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transportvic.sharepoint.com/sites/STTransport/Shared Documents/NHVAS - NHVR - PBS/NHVAS Monthly Reports/2025 Monthly NHVAS/4th QTR/"/>
    </mc:Choice>
  </mc:AlternateContent>
  <xr:revisionPtr revIDLastSave="7" documentId="8_{03F19E80-B77F-4728-8A1E-756A9591EF8C}" xr6:coauthVersionLast="47" xr6:coauthVersionMax="47" xr10:uidLastSave="{D91B8EEF-E0C1-47D9-A6DE-FE1AF76E04D4}"/>
  <bookViews>
    <workbookView xWindow="-120" yWindow="-120" windowWidth="29040" windowHeight="15720" xr2:uid="{EAAF8159-30ED-48FD-890C-B0504AF26AB7}"/>
  </bookViews>
  <sheets>
    <sheet name="entry-exit" sheetId="1" r:id="rId1"/>
    <sheet name="overti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5" i="1" s="1"/>
  <c r="J32" i="1"/>
  <c r="K26" i="1"/>
  <c r="J26" i="1"/>
  <c r="K20" i="1"/>
  <c r="J20" i="1"/>
  <c r="K14" i="1"/>
  <c r="J14" i="1"/>
  <c r="K7" i="1"/>
  <c r="J7" i="1"/>
</calcChain>
</file>

<file path=xl/sharedStrings.xml><?xml version="1.0" encoding="utf-8"?>
<sst xmlns="http://schemas.openxmlformats.org/spreadsheetml/2006/main" count="6664" uniqueCount="64">
  <si>
    <t>Vehicle</t>
  </si>
  <si>
    <t>Driver</t>
  </si>
  <si>
    <t>Geofence</t>
  </si>
  <si>
    <t>Entry Time</t>
  </si>
  <si>
    <t>Exit Time</t>
  </si>
  <si>
    <t>Duration (h:m:s)</t>
  </si>
  <si>
    <t>PM 15</t>
  </si>
  <si>
    <t>Paul Cook</t>
  </si>
  <si>
    <t>Dohnt - HW - PFO - Talara</t>
  </si>
  <si>
    <t>PM 20</t>
  </si>
  <si>
    <t>Stuart Clark</t>
  </si>
  <si>
    <t>PM 08</t>
  </si>
  <si>
    <t>Donna Rowland</t>
  </si>
  <si>
    <t>Dohnt - HW - ABP - Dozerlea</t>
  </si>
  <si>
    <t>PM 24</t>
  </si>
  <si>
    <t>Warren Dare</t>
  </si>
  <si>
    <t>SWF - Graincorp - HW - Mill</t>
  </si>
  <si>
    <t>PM 18</t>
  </si>
  <si>
    <t>Alex Burger</t>
  </si>
  <si>
    <t>PM 05</t>
  </si>
  <si>
    <t>Arthur Curran</t>
  </si>
  <si>
    <t>PM 25</t>
  </si>
  <si>
    <t>Phillip Presser</t>
  </si>
  <si>
    <t>PM 26</t>
  </si>
  <si>
    <t>Stewart Kinghorn</t>
  </si>
  <si>
    <t>SWF - Graincorp - HW - Ramp</t>
  </si>
  <si>
    <t>Dohnt - PCT</t>
  </si>
  <si>
    <t>PM 14</t>
  </si>
  <si>
    <t>Craig Shipcott</t>
  </si>
  <si>
    <t>PM 22</t>
  </si>
  <si>
    <t>Brett Aherne</t>
  </si>
  <si>
    <t>Robert McKay</t>
  </si>
  <si>
    <t>PM 11</t>
  </si>
  <si>
    <t>Matthew Bevan</t>
  </si>
  <si>
    <t>Graincorp - SW - Ramp</t>
  </si>
  <si>
    <t>Wayne Buckley</t>
  </si>
  <si>
    <t>PM 23</t>
  </si>
  <si>
    <t>Dave Cameron</t>
  </si>
  <si>
    <t>Neville Claridge</t>
  </si>
  <si>
    <t>Jesse White</t>
  </si>
  <si>
    <t>Adam Yole</t>
  </si>
  <si>
    <t>Jason Wehrman</t>
  </si>
  <si>
    <t>Dave Watson</t>
  </si>
  <si>
    <t>BORG Lakeside</t>
  </si>
  <si>
    <t>PM 02</t>
  </si>
  <si>
    <t>BORG White Ave</t>
  </si>
  <si>
    <t>Overtime (h:m:s)</t>
  </si>
  <si>
    <t>Dohnt - SW - OFO - Harmac</t>
  </si>
  <si>
    <t>PM 27</t>
  </si>
  <si>
    <t>Jeffrey Macintyre</t>
  </si>
  <si>
    <t>Graincorp - SW - Car park</t>
  </si>
  <si>
    <t>Tim  McEwan</t>
  </si>
  <si>
    <t>Shayne Beswick</t>
  </si>
  <si>
    <t>Dohnt - SW - Drum - Reedy Creek</t>
  </si>
  <si>
    <t>Dohnt - SW - BORG - Lakeside</t>
  </si>
  <si>
    <t>Tony Hutton</t>
  </si>
  <si>
    <t>Dohnt - WAPRES - Saddleback</t>
  </si>
  <si>
    <t>Dohnt - WAPRES - SPF Stockpile</t>
  </si>
  <si>
    <t>PM 16</t>
  </si>
  <si>
    <t>Dohnt - SW - BORG - White Ave</t>
  </si>
  <si>
    <t>entry-exit</t>
  </si>
  <si>
    <t>overtime</t>
  </si>
  <si>
    <t>Total</t>
  </si>
  <si>
    <t>In the chart next to this text entry and exit are average times and the overtime is just a sum from the next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</si>
</sst>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</font>
    <font>
      <b/>
      <sz val="11"/>
      <color theme="3"/>
      <name val="Aptos Narrow"/>
      <family val="2"/>
    </font>
    <font>
      <b/>
      <sz val="11"/>
      <color theme="1"/>
      <name val="Aptos Narrow"/>
      <family val="2"/>
    </font>
    <font>
      <sz val="11"/>
      <color rgb="FF3F3F76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3" borderId="3" applyNumberFormat="0" applyAlignment="0" applyProtection="0"/>
  </cellStyleXfs>
  <cellXfs count="12">
    <xf numFmtId="0" fontId="0" fillId="0" borderId="0" xfId="0"/>
    <xf numFmtId="22" fontId="0" fillId="0" borderId="0" xfId="0" applyNumberFormat="1"/>
    <xf numFmtId="21" fontId="0" fillId="0" borderId="0" xfId="0" applyNumberFormat="1"/>
    <xf numFmtId="0" fontId="1" fillId="0" borderId="1" xfId="1"/>
    <xf numFmtId="0" fontId="0" fillId="2" borderId="0" xfId="0" applyFill="1"/>
    <xf numFmtId="21" fontId="0" fillId="2" borderId="0" xfId="0" applyNumberFormat="1" applyFill="1"/>
    <xf numFmtId="46" fontId="0" fillId="0" borderId="0" xfId="0" applyNumberFormat="1"/>
    <xf numFmtId="21" fontId="2" fillId="0" borderId="2" xfId="2" applyNumberFormat="1"/>
    <xf numFmtId="46" fontId="2" fillId="0" borderId="2" xfId="2" applyNumberFormat="1"/>
    <xf numFmtId="46" fontId="2" fillId="0" borderId="2" xfId="2" applyNumberFormat="1" applyFill="1"/>
    <xf numFmtId="0" fontId="2" fillId="0" borderId="2" xfId="2"/>
    <xf numFmtId="0" fontId="3" fillId="3" borderId="3" xfId="3" applyAlignment="1"/>
  </cellXfs>
  <cellStyles count="4">
    <cellStyle name="Heading 3" xfId="1" builtinId="18"/>
    <cellStyle name="Input" xfId="3" builtinId="20"/>
    <cellStyle name="Normal" xfId="0" builtinId="0"/>
    <cellStyle name="Total" xfId="2" builtinId="25"/>
  </cellStyles>
  <dxfs count="4">
    <dxf>
      <numFmt numFmtId="26" formatCode="h:mm:ss"/>
    </dxf>
    <dxf>
      <numFmt numFmtId="27" formatCode="d/mm/yyyy\ h:mm"/>
    </dxf>
    <dxf>
      <numFmt numFmtId="27" formatCode="d/mm/yyyy\ h:mm"/>
    </dxf>
    <dxf>
      <numFmt numFmtId="27" formatCode="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9F0FF5-D033-4E3F-9AE6-38B82B793FEA}" name="Table4" displayName="Table4" ref="A1:F1797" totalsRowShown="0">
  <autoFilter ref="A1:F1797" xr:uid="{889F0FF5-D033-4E3F-9AE6-38B82B793FEA}"/>
  <sortState xmlns:xlrd2="http://schemas.microsoft.com/office/spreadsheetml/2017/richdata2" ref="A2:F1797">
    <sortCondition ref="C1:C1797"/>
  </sortState>
  <tableColumns count="6">
    <tableColumn id="2" xr3:uid="{8851FE69-874F-4922-A1F1-0769A80AD14A}" name="Vehicle"/>
    <tableColumn id="3" xr3:uid="{AC11E8B9-2DA3-4120-936F-8B3051906FC7}" name="Driver"/>
    <tableColumn id="4" xr3:uid="{086585CB-C7C1-4DBC-B064-DADA5C7063E7}" name="Geofence"/>
    <tableColumn id="5" xr3:uid="{4F00AEED-B7CD-45D7-A997-096E712B0BBC}" name="Entry Time" dataDxfId="3"/>
    <tableColumn id="6" xr3:uid="{1CC16144-B302-4A54-A99C-14AE4D5D9165}" name="Exit Time"/>
    <tableColumn id="7" xr3:uid="{FA682B6A-3596-4E2C-88C7-E7FDA8E08884}" name="Duration (h:m: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32AAEC-812C-4457-B774-7C007D6AFABD}" name="Table9" displayName="Table9" ref="A1:F413" totalsRowShown="0">
  <autoFilter ref="A1:F413" xr:uid="{9F32AAEC-812C-4457-B774-7C007D6AFABD}"/>
  <sortState xmlns:xlrd2="http://schemas.microsoft.com/office/spreadsheetml/2017/richdata2" ref="A2:F413">
    <sortCondition ref="C1:C413"/>
  </sortState>
  <tableColumns count="6">
    <tableColumn id="2" xr3:uid="{32DFF85D-76D8-4C7A-AA7B-33C545A43DB1}" name="Vehicle"/>
    <tableColumn id="3" xr3:uid="{9A399E3B-B4FE-4F1F-ADC2-C43DC98CA6D8}" name="Driver"/>
    <tableColumn id="4" xr3:uid="{E048D181-FDC5-4701-828E-1EDE8CEF210D}" name="Geofence"/>
    <tableColumn id="5" xr3:uid="{3E7BB9AB-C2D5-4771-89B5-66BB6E9F61E1}" name="Entry Time" dataDxfId="2"/>
    <tableColumn id="6" xr3:uid="{1C259889-81AF-4573-86ED-2F8EEA351977}" name="Exit Time" dataDxfId="1"/>
    <tableColumn id="7" xr3:uid="{648242AE-4500-4C55-966F-48BE33D4872B}" name="Overtime (h:m: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F223-F569-4C90-965E-C8732E6D3362}">
  <dimension ref="A1:N1797"/>
  <sheetViews>
    <sheetView showGridLines="0" tabSelected="1" workbookViewId="0">
      <selection activeCell="N3" sqref="N3"/>
    </sheetView>
  </sheetViews>
  <sheetFormatPr defaultRowHeight="15" x14ac:dyDescent="0.25"/>
  <cols>
    <col min="1" max="1" width="10" bestFit="1" customWidth="1"/>
    <col min="2" max="2" width="16" bestFit="1" customWidth="1"/>
    <col min="3" max="3" width="29.7109375" bestFit="1" customWidth="1"/>
    <col min="4" max="5" width="15.5703125" bestFit="1" customWidth="1"/>
    <col min="6" max="6" width="18.140625" bestFit="1" customWidth="1"/>
    <col min="9" max="9" width="29.7109375" bestFit="1" customWidth="1"/>
    <col min="10" max="10" width="9.85546875" bestFit="1" customWidth="1"/>
    <col min="14" max="14" width="98.42578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4" x14ac:dyDescent="0.25">
      <c r="A2" t="s">
        <v>6</v>
      </c>
      <c r="B2" t="s">
        <v>41</v>
      </c>
      <c r="C2" t="s">
        <v>43</v>
      </c>
      <c r="D2" s="1">
        <v>45931.681979166664</v>
      </c>
      <c r="E2" s="1">
        <v>45931.716874999998</v>
      </c>
      <c r="F2" s="2">
        <v>3.4895833333333334E-2</v>
      </c>
    </row>
    <row r="3" spans="1:14" ht="15.75" thickBot="1" x14ac:dyDescent="0.3">
      <c r="A3" t="s">
        <v>23</v>
      </c>
      <c r="B3" t="s">
        <v>33</v>
      </c>
      <c r="C3" t="s">
        <v>43</v>
      </c>
      <c r="D3" s="1">
        <v>45931.719768518517</v>
      </c>
      <c r="E3" s="1">
        <v>45931.756099537037</v>
      </c>
      <c r="F3" s="2">
        <v>3.6331018518518519E-2</v>
      </c>
      <c r="I3" s="3" t="s">
        <v>2</v>
      </c>
      <c r="J3" s="3" t="s">
        <v>60</v>
      </c>
      <c r="K3" s="3" t="s">
        <v>61</v>
      </c>
      <c r="N3" s="11" t="s">
        <v>63</v>
      </c>
    </row>
    <row r="4" spans="1:14" x14ac:dyDescent="0.25">
      <c r="A4" t="s">
        <v>23</v>
      </c>
      <c r="B4" t="s">
        <v>40</v>
      </c>
      <c r="C4" t="s">
        <v>43</v>
      </c>
      <c r="D4" s="1">
        <v>45931.919641203705</v>
      </c>
      <c r="E4" s="1">
        <v>45931.965671296297</v>
      </c>
      <c r="F4" s="2">
        <v>4.6030092592592595E-2</v>
      </c>
      <c r="I4" s="4" t="s">
        <v>13</v>
      </c>
      <c r="J4" s="5">
        <v>3.2673611111111112E-2</v>
      </c>
      <c r="K4" s="5">
        <v>0.19771990740740741</v>
      </c>
    </row>
    <row r="5" spans="1:14" x14ac:dyDescent="0.25">
      <c r="A5" t="s">
        <v>6</v>
      </c>
      <c r="B5" t="s">
        <v>41</v>
      </c>
      <c r="C5" t="s">
        <v>43</v>
      </c>
      <c r="D5" s="1">
        <v>45932.509988425925</v>
      </c>
      <c r="E5" s="1">
        <v>45932.545092592591</v>
      </c>
      <c r="F5" s="2">
        <v>3.5104166666666665E-2</v>
      </c>
      <c r="I5" t="s">
        <v>8</v>
      </c>
      <c r="J5" s="2">
        <v>4.6550925925925926E-2</v>
      </c>
      <c r="K5" s="6">
        <v>1.1784953703703704</v>
      </c>
    </row>
    <row r="6" spans="1:14" x14ac:dyDescent="0.25">
      <c r="A6" t="s">
        <v>23</v>
      </c>
      <c r="B6" t="s">
        <v>40</v>
      </c>
      <c r="C6" t="s">
        <v>43</v>
      </c>
      <c r="D6" s="1">
        <v>45932.737673611111</v>
      </c>
      <c r="E6" s="1">
        <v>45932.743252314816</v>
      </c>
      <c r="F6" s="2">
        <v>5.5787037037037038E-3</v>
      </c>
      <c r="I6" s="4" t="s">
        <v>26</v>
      </c>
      <c r="J6" s="5">
        <v>2.4236111111111111E-2</v>
      </c>
      <c r="K6" s="5">
        <v>0.1678587962962963</v>
      </c>
    </row>
    <row r="7" spans="1:14" ht="15.75" thickBot="1" x14ac:dyDescent="0.3">
      <c r="A7" t="s">
        <v>23</v>
      </c>
      <c r="B7" t="s">
        <v>40</v>
      </c>
      <c r="C7" t="s">
        <v>43</v>
      </c>
      <c r="D7" s="1">
        <v>45932.762881944444</v>
      </c>
      <c r="E7" s="1">
        <v>45932.767118055555</v>
      </c>
      <c r="F7" s="2">
        <v>4.2361111111111115E-3</v>
      </c>
      <c r="I7" s="10"/>
      <c r="J7" s="7">
        <f>AVERAGE(J4:J6)</f>
        <v>3.4486882716049383E-2</v>
      </c>
      <c r="K7" s="8">
        <f>SUM(K4:K6)</f>
        <v>1.5440740740740742</v>
      </c>
    </row>
    <row r="8" spans="1:14" ht="15.75" thickTop="1" x14ac:dyDescent="0.25">
      <c r="A8" t="s">
        <v>6</v>
      </c>
      <c r="B8" t="s">
        <v>41</v>
      </c>
      <c r="C8" t="s">
        <v>43</v>
      </c>
      <c r="D8" s="1">
        <v>45932.817777777775</v>
      </c>
      <c r="E8" s="1">
        <v>45932.835104166668</v>
      </c>
      <c r="F8" s="2">
        <v>1.7326388888888888E-2</v>
      </c>
    </row>
    <row r="9" spans="1:14" x14ac:dyDescent="0.25">
      <c r="A9" t="s">
        <v>23</v>
      </c>
      <c r="B9" t="s">
        <v>40</v>
      </c>
      <c r="C9" t="s">
        <v>43</v>
      </c>
      <c r="D9" s="1">
        <v>45932.837638888886</v>
      </c>
      <c r="E9" s="1">
        <v>45932.841562499998</v>
      </c>
      <c r="F9" s="2">
        <v>3.9236111111111112E-3</v>
      </c>
    </row>
    <row r="10" spans="1:14" ht="15.75" thickBot="1" x14ac:dyDescent="0.3">
      <c r="A10" t="s">
        <v>23</v>
      </c>
      <c r="B10" t="s">
        <v>40</v>
      </c>
      <c r="C10" t="s">
        <v>43</v>
      </c>
      <c r="D10" s="1">
        <v>45932.864594907405</v>
      </c>
      <c r="E10" s="1">
        <v>45932.868148148147</v>
      </c>
      <c r="F10" s="2">
        <v>3.5532407407407409E-3</v>
      </c>
      <c r="I10" s="3" t="s">
        <v>2</v>
      </c>
      <c r="J10" s="3" t="s">
        <v>60</v>
      </c>
      <c r="K10" s="3" t="s">
        <v>61</v>
      </c>
    </row>
    <row r="11" spans="1:14" x14ac:dyDescent="0.25">
      <c r="A11" t="s">
        <v>6</v>
      </c>
      <c r="B11" t="s">
        <v>41</v>
      </c>
      <c r="C11" t="s">
        <v>43</v>
      </c>
      <c r="D11" s="1">
        <v>45932.864768518521</v>
      </c>
      <c r="E11" s="1">
        <v>45932.869386574072</v>
      </c>
      <c r="F11" s="2">
        <v>4.6180555555555558E-3</v>
      </c>
      <c r="I11" s="4" t="s">
        <v>53</v>
      </c>
      <c r="J11" s="5">
        <v>3.8090277777777778E-2</v>
      </c>
      <c r="K11" s="5">
        <v>5.3530092592592594E-2</v>
      </c>
    </row>
    <row r="12" spans="1:14" x14ac:dyDescent="0.25">
      <c r="A12" t="s">
        <v>6</v>
      </c>
      <c r="B12" t="s">
        <v>41</v>
      </c>
      <c r="C12" t="s">
        <v>43</v>
      </c>
      <c r="D12" s="1">
        <v>45932.941296296296</v>
      </c>
      <c r="E12" s="1">
        <v>45932.944814814815</v>
      </c>
      <c r="F12" s="2">
        <v>3.5185185185185185E-3</v>
      </c>
      <c r="I12" t="s">
        <v>54</v>
      </c>
      <c r="J12" s="2">
        <v>2.7581018518518519E-2</v>
      </c>
      <c r="K12" s="2">
        <v>4.4050925925925924E-2</v>
      </c>
    </row>
    <row r="13" spans="1:14" x14ac:dyDescent="0.25">
      <c r="A13" t="s">
        <v>23</v>
      </c>
      <c r="B13" t="s">
        <v>40</v>
      </c>
      <c r="C13" t="s">
        <v>43</v>
      </c>
      <c r="D13" s="1">
        <v>45932.950046296297</v>
      </c>
      <c r="E13" s="1">
        <v>45932.956250000003</v>
      </c>
      <c r="F13" s="2">
        <v>6.2037037037037035E-3</v>
      </c>
      <c r="I13" s="4" t="s">
        <v>59</v>
      </c>
      <c r="J13" s="5">
        <v>1.4212962962962964E-2</v>
      </c>
      <c r="K13" s="4"/>
    </row>
    <row r="14" spans="1:14" ht="15.75" thickBot="1" x14ac:dyDescent="0.3">
      <c r="A14" t="s">
        <v>6</v>
      </c>
      <c r="B14" t="s">
        <v>41</v>
      </c>
      <c r="C14" t="s">
        <v>43</v>
      </c>
      <c r="D14" s="1">
        <v>45932.971041666664</v>
      </c>
      <c r="E14" s="1">
        <v>45932.98333333333</v>
      </c>
      <c r="F14" s="2">
        <v>1.2291666666666666E-2</v>
      </c>
      <c r="I14" s="10"/>
      <c r="J14" s="7">
        <f>AVERAGE(J11:J13)</f>
        <v>2.6628086419753089E-2</v>
      </c>
      <c r="K14" s="8">
        <f>SUM(K11:K13)</f>
        <v>9.7581018518518525E-2</v>
      </c>
    </row>
    <row r="15" spans="1:14" ht="15.75" thickTop="1" x14ac:dyDescent="0.25">
      <c r="A15" t="s">
        <v>23</v>
      </c>
      <c r="B15" t="s">
        <v>40</v>
      </c>
      <c r="C15" t="s">
        <v>43</v>
      </c>
      <c r="D15" s="1">
        <v>45933.65483796296</v>
      </c>
      <c r="E15" s="1">
        <v>45933.667951388888</v>
      </c>
      <c r="F15" s="2">
        <v>1.3113425925925926E-2</v>
      </c>
    </row>
    <row r="16" spans="1:14" x14ac:dyDescent="0.25">
      <c r="A16" t="s">
        <v>23</v>
      </c>
      <c r="B16" t="s">
        <v>40</v>
      </c>
      <c r="C16" t="s">
        <v>43</v>
      </c>
      <c r="D16" s="1">
        <v>45933.745370370372</v>
      </c>
      <c r="E16" s="1">
        <v>45933.750138888892</v>
      </c>
      <c r="F16" s="2">
        <v>4.7685185185185183E-3</v>
      </c>
    </row>
    <row r="17" spans="1:11" ht="15.75" thickBot="1" x14ac:dyDescent="0.3">
      <c r="A17" t="s">
        <v>23</v>
      </c>
      <c r="B17" t="s">
        <v>40</v>
      </c>
      <c r="C17" t="s">
        <v>45</v>
      </c>
      <c r="D17" s="1">
        <v>45932.706192129626</v>
      </c>
      <c r="E17" s="1">
        <v>45932.727407407408</v>
      </c>
      <c r="F17" s="2">
        <v>2.1215277777777777E-2</v>
      </c>
      <c r="I17" s="3" t="s">
        <v>2</v>
      </c>
      <c r="J17" s="3" t="s">
        <v>60</v>
      </c>
      <c r="K17" s="3" t="s">
        <v>61</v>
      </c>
    </row>
    <row r="18" spans="1:11" x14ac:dyDescent="0.25">
      <c r="A18" t="s">
        <v>23</v>
      </c>
      <c r="B18" t="s">
        <v>40</v>
      </c>
      <c r="C18" t="s">
        <v>45</v>
      </c>
      <c r="D18" s="1">
        <v>45932.746469907404</v>
      </c>
      <c r="E18" s="1">
        <v>45932.759571759256</v>
      </c>
      <c r="F18" s="2">
        <v>1.3101851851851852E-2</v>
      </c>
      <c r="I18" s="4" t="s">
        <v>47</v>
      </c>
      <c r="J18" s="5">
        <v>2.914351851851852E-2</v>
      </c>
      <c r="K18" s="5">
        <v>0.15758101851851852</v>
      </c>
    </row>
    <row r="19" spans="1:11" x14ac:dyDescent="0.25">
      <c r="A19" t="s">
        <v>23</v>
      </c>
      <c r="B19" t="s">
        <v>40</v>
      </c>
      <c r="C19" t="s">
        <v>45</v>
      </c>
      <c r="D19" s="1">
        <v>45932.845520833333</v>
      </c>
      <c r="E19" s="1">
        <v>45932.861273148148</v>
      </c>
      <c r="F19" s="2">
        <v>1.5752314814814816E-2</v>
      </c>
      <c r="I19" t="s">
        <v>34</v>
      </c>
      <c r="J19" s="2">
        <v>2.673611111111111E-2</v>
      </c>
      <c r="K19" s="2">
        <v>0.85328703703703701</v>
      </c>
    </row>
    <row r="20" spans="1:11" ht="15.75" thickBot="1" x14ac:dyDescent="0.3">
      <c r="A20" t="s">
        <v>6</v>
      </c>
      <c r="B20" t="s">
        <v>41</v>
      </c>
      <c r="C20" t="s">
        <v>45</v>
      </c>
      <c r="D20" s="1">
        <v>45932.845717592594</v>
      </c>
      <c r="E20" s="1">
        <v>45932.861747685187</v>
      </c>
      <c r="F20" s="2">
        <v>1.6030092592592592E-2</v>
      </c>
      <c r="I20" s="10"/>
      <c r="J20" s="7">
        <f>AVERAGE(J18:J19)</f>
        <v>2.7939814814814813E-2</v>
      </c>
      <c r="K20" s="8">
        <f>SUM(K18:K19)</f>
        <v>1.0108680555555556</v>
      </c>
    </row>
    <row r="21" spans="1:11" ht="15.75" thickTop="1" x14ac:dyDescent="0.25">
      <c r="A21" t="s">
        <v>23</v>
      </c>
      <c r="B21" t="s">
        <v>40</v>
      </c>
      <c r="C21" t="s">
        <v>45</v>
      </c>
      <c r="D21" s="1">
        <v>45932.931111111109</v>
      </c>
      <c r="E21" s="1">
        <v>45932.946597222224</v>
      </c>
      <c r="F21" s="2">
        <v>1.5486111111111112E-2</v>
      </c>
    </row>
    <row r="22" spans="1:11" x14ac:dyDescent="0.25">
      <c r="A22" t="s">
        <v>6</v>
      </c>
      <c r="B22" t="s">
        <v>41</v>
      </c>
      <c r="C22" t="s">
        <v>45</v>
      </c>
      <c r="D22" s="1">
        <v>45932.95511574074</v>
      </c>
      <c r="E22" s="1">
        <v>45932.967523148145</v>
      </c>
      <c r="F22" s="2">
        <v>1.2407407407407407E-2</v>
      </c>
    </row>
    <row r="23" spans="1:11" ht="15.75" thickBot="1" x14ac:dyDescent="0.3">
      <c r="A23" t="s">
        <v>23</v>
      </c>
      <c r="B23" t="s">
        <v>40</v>
      </c>
      <c r="C23" t="s">
        <v>45</v>
      </c>
      <c r="D23" s="1">
        <v>45933.671435185184</v>
      </c>
      <c r="E23" s="1">
        <v>45933.682835648149</v>
      </c>
      <c r="F23" s="2">
        <v>1.1400462962962963E-2</v>
      </c>
      <c r="I23" s="3" t="s">
        <v>2</v>
      </c>
      <c r="J23" s="3" t="s">
        <v>60</v>
      </c>
      <c r="K23" s="3" t="s">
        <v>61</v>
      </c>
    </row>
    <row r="24" spans="1:11" x14ac:dyDescent="0.25">
      <c r="A24" t="s">
        <v>23</v>
      </c>
      <c r="B24" t="s">
        <v>40</v>
      </c>
      <c r="C24" t="s">
        <v>45</v>
      </c>
      <c r="D24" s="1">
        <v>45933.753275462965</v>
      </c>
      <c r="E24" s="1">
        <v>45933.764872685184</v>
      </c>
      <c r="F24" s="2">
        <v>1.1597222222222222E-2</v>
      </c>
      <c r="I24" s="4" t="s">
        <v>56</v>
      </c>
      <c r="J24" s="5">
        <v>4.234953703703704E-2</v>
      </c>
      <c r="K24" s="5">
        <v>3.7523148148148146E-2</v>
      </c>
    </row>
    <row r="25" spans="1:11" x14ac:dyDescent="0.25">
      <c r="A25" t="s">
        <v>23</v>
      </c>
      <c r="B25" t="s">
        <v>40</v>
      </c>
      <c r="C25" t="s">
        <v>45</v>
      </c>
      <c r="D25" s="1">
        <v>45933.834594907406</v>
      </c>
      <c r="E25" s="1">
        <v>45933.846134259256</v>
      </c>
      <c r="F25" s="2">
        <v>1.1539351851851851E-2</v>
      </c>
      <c r="I25" t="s">
        <v>57</v>
      </c>
      <c r="J25" s="2">
        <v>3.5520833333333335E-2</v>
      </c>
    </row>
    <row r="26" spans="1:11" ht="15.75" thickBot="1" x14ac:dyDescent="0.3">
      <c r="A26" t="s">
        <v>23</v>
      </c>
      <c r="B26" t="s">
        <v>40</v>
      </c>
      <c r="C26" t="s">
        <v>45</v>
      </c>
      <c r="D26" s="1">
        <v>45933.925902777781</v>
      </c>
      <c r="E26" s="1">
        <v>45933.939456018517</v>
      </c>
      <c r="F26" s="2">
        <v>1.3553240740740741E-2</v>
      </c>
      <c r="I26" s="10"/>
      <c r="J26" s="7">
        <f>AVERAGE(J24:J25)</f>
        <v>3.8935185185185184E-2</v>
      </c>
      <c r="K26" s="8">
        <f>SUM(K24:K25)</f>
        <v>3.7523148148148146E-2</v>
      </c>
    </row>
    <row r="27" spans="1:11" ht="15.75" thickTop="1" x14ac:dyDescent="0.25">
      <c r="A27" t="s">
        <v>9</v>
      </c>
      <c r="B27" t="s">
        <v>10</v>
      </c>
      <c r="C27" t="s">
        <v>13</v>
      </c>
      <c r="D27" s="1">
        <v>45931.237500000003</v>
      </c>
      <c r="E27" s="1">
        <v>45931.269884259258</v>
      </c>
      <c r="F27" s="2">
        <v>3.2384259259259258E-2</v>
      </c>
    </row>
    <row r="28" spans="1:11" x14ac:dyDescent="0.25">
      <c r="A28" t="s">
        <v>19</v>
      </c>
      <c r="B28" t="s">
        <v>20</v>
      </c>
      <c r="C28" t="s">
        <v>13</v>
      </c>
      <c r="D28" s="1">
        <v>45931.263124999998</v>
      </c>
      <c r="E28" s="1">
        <v>45931.291284722225</v>
      </c>
      <c r="F28" s="2">
        <v>2.8159722222222221E-2</v>
      </c>
    </row>
    <row r="29" spans="1:11" ht="15.75" thickBot="1" x14ac:dyDescent="0.3">
      <c r="A29" t="s">
        <v>27</v>
      </c>
      <c r="B29" t="s">
        <v>28</v>
      </c>
      <c r="C29" t="s">
        <v>13</v>
      </c>
      <c r="D29" s="1">
        <v>45931.421701388892</v>
      </c>
      <c r="E29" s="1">
        <v>45931.446840277778</v>
      </c>
      <c r="F29" s="2">
        <v>2.5138888888888888E-2</v>
      </c>
      <c r="I29" s="3" t="s">
        <v>2</v>
      </c>
      <c r="J29" s="3" t="s">
        <v>60</v>
      </c>
      <c r="K29" s="3" t="s">
        <v>61</v>
      </c>
    </row>
    <row r="30" spans="1:11" x14ac:dyDescent="0.25">
      <c r="A30" t="s">
        <v>21</v>
      </c>
      <c r="B30" t="s">
        <v>22</v>
      </c>
      <c r="C30" t="s">
        <v>13</v>
      </c>
      <c r="D30" s="1">
        <v>45931.487708333334</v>
      </c>
      <c r="E30" s="1">
        <v>45931.571886574071</v>
      </c>
      <c r="F30" s="2">
        <v>8.4178240740740734E-2</v>
      </c>
      <c r="I30" s="4" t="s">
        <v>16</v>
      </c>
      <c r="J30" s="5">
        <v>1.7152777777777777E-2</v>
      </c>
      <c r="K30" s="5">
        <v>1.8854166666666668E-2</v>
      </c>
    </row>
    <row r="31" spans="1:11" x14ac:dyDescent="0.25">
      <c r="A31" t="s">
        <v>9</v>
      </c>
      <c r="B31" t="s">
        <v>10</v>
      </c>
      <c r="C31" t="s">
        <v>13</v>
      </c>
      <c r="D31" s="1">
        <v>45932.242152777777</v>
      </c>
      <c r="E31" s="1">
        <v>45932.275891203702</v>
      </c>
      <c r="F31" s="2">
        <v>3.3738425925925929E-2</v>
      </c>
      <c r="I31" t="s">
        <v>25</v>
      </c>
      <c r="J31" s="2">
        <v>2.6608796296296297E-2</v>
      </c>
      <c r="K31" s="6">
        <v>2.9304976851851854</v>
      </c>
    </row>
    <row r="32" spans="1:11" ht="15.75" thickBot="1" x14ac:dyDescent="0.3">
      <c r="A32" t="s">
        <v>11</v>
      </c>
      <c r="B32" t="s">
        <v>12</v>
      </c>
      <c r="C32" t="s">
        <v>13</v>
      </c>
      <c r="D32" s="1">
        <v>45932.270752314813</v>
      </c>
      <c r="E32" s="1">
        <v>45932.296956018516</v>
      </c>
      <c r="F32" s="2">
        <v>2.6203703703703705E-2</v>
      </c>
      <c r="I32" s="10"/>
      <c r="J32" s="7">
        <f>AVERAGE(J30:J31)</f>
        <v>2.1880787037037039E-2</v>
      </c>
      <c r="K32" s="8">
        <f>SUM(K30:K31)</f>
        <v>2.9493518518518522</v>
      </c>
    </row>
    <row r="33" spans="1:11" ht="15.75" thickTop="1" x14ac:dyDescent="0.25">
      <c r="A33" t="s">
        <v>19</v>
      </c>
      <c r="B33" t="s">
        <v>20</v>
      </c>
      <c r="C33" t="s">
        <v>13</v>
      </c>
      <c r="D33" s="1">
        <v>45932.354490740741</v>
      </c>
      <c r="E33" s="1">
        <v>45932.390682870369</v>
      </c>
      <c r="F33" s="2">
        <v>3.619212962962963E-2</v>
      </c>
    </row>
    <row r="34" spans="1:11" x14ac:dyDescent="0.25">
      <c r="A34" t="s">
        <v>21</v>
      </c>
      <c r="B34" t="s">
        <v>22</v>
      </c>
      <c r="C34" t="s">
        <v>13</v>
      </c>
      <c r="D34" s="1">
        <v>45932.447893518518</v>
      </c>
      <c r="E34" s="1">
        <v>45932.486666666664</v>
      </c>
      <c r="F34" s="2">
        <v>3.8773148148148147E-2</v>
      </c>
    </row>
    <row r="35" spans="1:11" ht="15.75" thickBot="1" x14ac:dyDescent="0.3">
      <c r="A35" t="s">
        <v>27</v>
      </c>
      <c r="B35" t="s">
        <v>28</v>
      </c>
      <c r="C35" t="s">
        <v>13</v>
      </c>
      <c r="D35" s="1">
        <v>45932.502824074072</v>
      </c>
      <c r="E35" s="1">
        <v>45932.527962962966</v>
      </c>
      <c r="F35" s="2">
        <v>2.5138888888888888E-2</v>
      </c>
      <c r="J35" s="9" t="s">
        <v>62</v>
      </c>
      <c r="K35" s="9">
        <f>K7+K14+K20+K26+K32</f>
        <v>5.6393981481481488</v>
      </c>
    </row>
    <row r="36" spans="1:11" ht="15.75" thickTop="1" x14ac:dyDescent="0.25">
      <c r="A36" t="s">
        <v>9</v>
      </c>
      <c r="B36" t="s">
        <v>10</v>
      </c>
      <c r="C36" t="s">
        <v>13</v>
      </c>
      <c r="D36" s="1">
        <v>45933.237337962964</v>
      </c>
      <c r="E36" s="1">
        <v>45933.2734375</v>
      </c>
      <c r="F36" s="2">
        <v>3.6099537037037034E-2</v>
      </c>
    </row>
    <row r="37" spans="1:11" x14ac:dyDescent="0.25">
      <c r="A37" t="s">
        <v>11</v>
      </c>
      <c r="B37" t="s">
        <v>12</v>
      </c>
      <c r="C37" t="s">
        <v>13</v>
      </c>
      <c r="D37" s="1">
        <v>45933.263402777775</v>
      </c>
      <c r="E37" s="1">
        <v>45933.290636574071</v>
      </c>
      <c r="F37" s="2">
        <v>2.7233796296296298E-2</v>
      </c>
    </row>
    <row r="38" spans="1:11" x14ac:dyDescent="0.25">
      <c r="A38" t="s">
        <v>19</v>
      </c>
      <c r="B38" t="s">
        <v>20</v>
      </c>
      <c r="C38" t="s">
        <v>13</v>
      </c>
      <c r="D38" s="1">
        <v>45933.284849537034</v>
      </c>
      <c r="E38" s="1">
        <v>45933.309942129628</v>
      </c>
      <c r="F38" s="2">
        <v>2.5092592592592593E-2</v>
      </c>
    </row>
    <row r="39" spans="1:11" x14ac:dyDescent="0.25">
      <c r="A39" t="s">
        <v>11</v>
      </c>
      <c r="B39" t="s">
        <v>12</v>
      </c>
      <c r="C39" t="s">
        <v>13</v>
      </c>
      <c r="D39" s="1">
        <v>45933.35496527778</v>
      </c>
      <c r="E39" s="1">
        <v>45933.378368055557</v>
      </c>
      <c r="F39" s="2">
        <v>2.3402777777777779E-2</v>
      </c>
    </row>
    <row r="40" spans="1:11" x14ac:dyDescent="0.25">
      <c r="A40" t="s">
        <v>21</v>
      </c>
      <c r="B40" t="s">
        <v>22</v>
      </c>
      <c r="C40" t="s">
        <v>13</v>
      </c>
      <c r="D40" s="1">
        <v>45933.449826388889</v>
      </c>
      <c r="E40" s="1">
        <v>45933.483564814815</v>
      </c>
      <c r="F40" s="2">
        <v>3.3738425925925929E-2</v>
      </c>
    </row>
    <row r="41" spans="1:11" x14ac:dyDescent="0.25">
      <c r="A41" t="s">
        <v>27</v>
      </c>
      <c r="B41" t="s">
        <v>28</v>
      </c>
      <c r="C41" t="s">
        <v>13</v>
      </c>
      <c r="D41" s="1">
        <v>45933.501643518517</v>
      </c>
      <c r="E41" s="1">
        <v>45933.536111111112</v>
      </c>
      <c r="F41" s="2">
        <v>3.4467592592592591E-2</v>
      </c>
    </row>
    <row r="42" spans="1:11" x14ac:dyDescent="0.25">
      <c r="A42" t="s">
        <v>9</v>
      </c>
      <c r="B42" t="s">
        <v>10</v>
      </c>
      <c r="C42" t="s">
        <v>13</v>
      </c>
      <c r="D42" s="1">
        <v>45937.231793981482</v>
      </c>
      <c r="E42" s="1">
        <v>45937.278182870374</v>
      </c>
      <c r="F42" s="2">
        <v>4.6388888888888889E-2</v>
      </c>
    </row>
    <row r="43" spans="1:11" x14ac:dyDescent="0.25">
      <c r="A43" t="s">
        <v>44</v>
      </c>
      <c r="B43" t="s">
        <v>24</v>
      </c>
      <c r="C43" t="s">
        <v>13</v>
      </c>
      <c r="D43" s="1">
        <v>45937.277175925927</v>
      </c>
      <c r="E43" s="1">
        <v>45937.298784722225</v>
      </c>
      <c r="F43" s="2">
        <v>2.1608796296296296E-2</v>
      </c>
    </row>
    <row r="44" spans="1:11" x14ac:dyDescent="0.25">
      <c r="A44" t="s">
        <v>11</v>
      </c>
      <c r="B44" t="s">
        <v>12</v>
      </c>
      <c r="C44" t="s">
        <v>13</v>
      </c>
      <c r="D44" s="1">
        <v>45937.288194444445</v>
      </c>
      <c r="E44" s="1">
        <v>45937.314780092594</v>
      </c>
      <c r="F44" s="2">
        <v>2.6585648148148146E-2</v>
      </c>
    </row>
    <row r="45" spans="1:11" x14ac:dyDescent="0.25">
      <c r="A45" t="s">
        <v>44</v>
      </c>
      <c r="B45" t="s">
        <v>24</v>
      </c>
      <c r="C45" t="s">
        <v>13</v>
      </c>
      <c r="D45" s="1">
        <v>45937.365324074075</v>
      </c>
      <c r="E45" s="1">
        <v>45937.390486111108</v>
      </c>
      <c r="F45" s="2">
        <v>2.5162037037037038E-2</v>
      </c>
    </row>
    <row r="46" spans="1:11" x14ac:dyDescent="0.25">
      <c r="A46" t="s">
        <v>19</v>
      </c>
      <c r="B46" t="s">
        <v>20</v>
      </c>
      <c r="C46" t="s">
        <v>13</v>
      </c>
      <c r="D46" s="1">
        <v>45937.379803240743</v>
      </c>
      <c r="E46" s="1">
        <v>45937.409675925926</v>
      </c>
      <c r="F46" s="2">
        <v>2.9872685185185186E-2</v>
      </c>
    </row>
    <row r="47" spans="1:11" x14ac:dyDescent="0.25">
      <c r="A47" t="s">
        <v>11</v>
      </c>
      <c r="B47" t="s">
        <v>12</v>
      </c>
      <c r="C47" t="s">
        <v>13</v>
      </c>
      <c r="D47" s="1">
        <v>45937.416898148149</v>
      </c>
      <c r="E47" s="1">
        <v>45937.445462962962</v>
      </c>
      <c r="F47" s="2">
        <v>2.8564814814814814E-2</v>
      </c>
    </row>
    <row r="48" spans="1:11" x14ac:dyDescent="0.25">
      <c r="A48" t="s">
        <v>27</v>
      </c>
      <c r="B48" t="s">
        <v>28</v>
      </c>
      <c r="C48" t="s">
        <v>13</v>
      </c>
      <c r="D48" s="1">
        <v>45937.457546296297</v>
      </c>
      <c r="E48" s="1">
        <v>45937.484826388885</v>
      </c>
      <c r="F48" s="2">
        <v>2.7280092592592592E-2</v>
      </c>
    </row>
    <row r="49" spans="1:6" x14ac:dyDescent="0.25">
      <c r="A49" t="s">
        <v>44</v>
      </c>
      <c r="B49" t="s">
        <v>24</v>
      </c>
      <c r="C49" t="s">
        <v>13</v>
      </c>
      <c r="D49" s="1">
        <v>45937.483287037037</v>
      </c>
      <c r="E49" s="1">
        <v>45937.510787037034</v>
      </c>
      <c r="F49" s="2">
        <v>2.75E-2</v>
      </c>
    </row>
    <row r="50" spans="1:6" x14ac:dyDescent="0.25">
      <c r="A50" t="s">
        <v>21</v>
      </c>
      <c r="B50" t="s">
        <v>22</v>
      </c>
      <c r="C50" t="s">
        <v>13</v>
      </c>
      <c r="D50" s="1">
        <v>45937.5000462963</v>
      </c>
      <c r="E50" s="1">
        <v>45937.529629629629</v>
      </c>
      <c r="F50" s="2">
        <v>2.9583333333333333E-2</v>
      </c>
    </row>
    <row r="51" spans="1:6" x14ac:dyDescent="0.25">
      <c r="A51" t="s">
        <v>11</v>
      </c>
      <c r="B51" t="s">
        <v>12</v>
      </c>
      <c r="C51" t="s">
        <v>13</v>
      </c>
      <c r="D51" s="1">
        <v>45937.509282407409</v>
      </c>
      <c r="E51" s="1">
        <v>45937.547106481485</v>
      </c>
      <c r="F51" s="2">
        <v>3.7824074074074072E-2</v>
      </c>
    </row>
    <row r="52" spans="1:6" x14ac:dyDescent="0.25">
      <c r="A52" t="s">
        <v>44</v>
      </c>
      <c r="B52" t="s">
        <v>24</v>
      </c>
      <c r="C52" t="s">
        <v>13</v>
      </c>
      <c r="D52" s="1">
        <v>45937.575370370374</v>
      </c>
      <c r="E52" s="1">
        <v>45937.611875000002</v>
      </c>
      <c r="F52" s="2">
        <v>3.650462962962963E-2</v>
      </c>
    </row>
    <row r="53" spans="1:6" x14ac:dyDescent="0.25">
      <c r="A53" t="s">
        <v>9</v>
      </c>
      <c r="B53" t="s">
        <v>10</v>
      </c>
      <c r="C53" t="s">
        <v>13</v>
      </c>
      <c r="D53" s="1">
        <v>45938.23909722222</v>
      </c>
      <c r="E53" s="1">
        <v>45938.288391203707</v>
      </c>
      <c r="F53" s="2">
        <v>4.929398148148148E-2</v>
      </c>
    </row>
    <row r="54" spans="1:6" x14ac:dyDescent="0.25">
      <c r="A54" t="s">
        <v>44</v>
      </c>
      <c r="B54" t="s">
        <v>24</v>
      </c>
      <c r="C54" t="s">
        <v>13</v>
      </c>
      <c r="D54" s="1">
        <v>45938.271053240744</v>
      </c>
      <c r="E54" s="1">
        <v>45938.289756944447</v>
      </c>
      <c r="F54" s="2">
        <v>1.8703703703703705E-2</v>
      </c>
    </row>
    <row r="55" spans="1:6" x14ac:dyDescent="0.25">
      <c r="A55" t="s">
        <v>19</v>
      </c>
      <c r="B55" t="s">
        <v>20</v>
      </c>
      <c r="C55" t="s">
        <v>13</v>
      </c>
      <c r="D55" s="1">
        <v>45938.271655092591</v>
      </c>
      <c r="E55" s="1">
        <v>45938.289965277778</v>
      </c>
      <c r="F55" s="2">
        <v>1.8310185185185186E-2</v>
      </c>
    </row>
    <row r="56" spans="1:6" x14ac:dyDescent="0.25">
      <c r="A56" t="s">
        <v>44</v>
      </c>
      <c r="B56" t="s">
        <v>24</v>
      </c>
      <c r="C56" t="s">
        <v>13</v>
      </c>
      <c r="D56" s="1">
        <v>45938.426608796297</v>
      </c>
      <c r="E56" s="1">
        <v>45938.450335648151</v>
      </c>
      <c r="F56" s="2">
        <v>2.3726851851851853E-2</v>
      </c>
    </row>
    <row r="57" spans="1:6" x14ac:dyDescent="0.25">
      <c r="A57" t="s">
        <v>27</v>
      </c>
      <c r="B57" t="s">
        <v>28</v>
      </c>
      <c r="C57" t="s">
        <v>13</v>
      </c>
      <c r="D57" s="1">
        <v>45938.449212962965</v>
      </c>
      <c r="E57" s="1">
        <v>45938.473287037035</v>
      </c>
      <c r="F57" s="2">
        <v>2.4074074074074074E-2</v>
      </c>
    </row>
    <row r="58" spans="1:6" x14ac:dyDescent="0.25">
      <c r="A58" t="s">
        <v>21</v>
      </c>
      <c r="B58" t="s">
        <v>22</v>
      </c>
      <c r="C58" t="s">
        <v>13</v>
      </c>
      <c r="D58" s="1">
        <v>45938.522685185184</v>
      </c>
      <c r="E58" s="1">
        <v>45938.54959490741</v>
      </c>
      <c r="F58" s="2">
        <v>2.6909722222222224E-2</v>
      </c>
    </row>
    <row r="59" spans="1:6" x14ac:dyDescent="0.25">
      <c r="A59" t="s">
        <v>44</v>
      </c>
      <c r="B59" t="s">
        <v>24</v>
      </c>
      <c r="C59" t="s">
        <v>13</v>
      </c>
      <c r="D59" s="1">
        <v>45938.527245370373</v>
      </c>
      <c r="E59" s="1">
        <v>45938.570173611108</v>
      </c>
      <c r="F59" s="2">
        <v>4.2928240740740739E-2</v>
      </c>
    </row>
    <row r="60" spans="1:6" x14ac:dyDescent="0.25">
      <c r="A60" t="s">
        <v>9</v>
      </c>
      <c r="B60" t="s">
        <v>10</v>
      </c>
      <c r="C60" t="s">
        <v>13</v>
      </c>
      <c r="D60" s="1">
        <v>45939.239907407406</v>
      </c>
      <c r="E60" s="1">
        <v>45939.270856481482</v>
      </c>
      <c r="F60" s="2">
        <v>3.0949074074074073E-2</v>
      </c>
    </row>
    <row r="61" spans="1:6" x14ac:dyDescent="0.25">
      <c r="A61" t="s">
        <v>19</v>
      </c>
      <c r="B61" t="s">
        <v>20</v>
      </c>
      <c r="C61" t="s">
        <v>13</v>
      </c>
      <c r="D61" s="1">
        <v>45939.261956018519</v>
      </c>
      <c r="E61" s="1">
        <v>45939.295104166667</v>
      </c>
      <c r="F61" s="2">
        <v>3.3148148148148149E-2</v>
      </c>
    </row>
    <row r="62" spans="1:6" x14ac:dyDescent="0.25">
      <c r="A62" t="s">
        <v>44</v>
      </c>
      <c r="B62" t="s">
        <v>24</v>
      </c>
      <c r="C62" t="s">
        <v>13</v>
      </c>
      <c r="D62" s="1">
        <v>45939.26699074074</v>
      </c>
      <c r="E62" s="1">
        <v>45939.306446759256</v>
      </c>
      <c r="F62" s="2">
        <v>3.9456018518518515E-2</v>
      </c>
    </row>
    <row r="63" spans="1:6" x14ac:dyDescent="0.25">
      <c r="A63" t="s">
        <v>21</v>
      </c>
      <c r="B63" t="s">
        <v>22</v>
      </c>
      <c r="C63" t="s">
        <v>13</v>
      </c>
      <c r="D63" s="1">
        <v>45939.474108796298</v>
      </c>
      <c r="E63" s="1">
        <v>45939.500486111108</v>
      </c>
      <c r="F63" s="2">
        <v>2.6377314814814815E-2</v>
      </c>
    </row>
    <row r="64" spans="1:6" x14ac:dyDescent="0.25">
      <c r="A64" t="s">
        <v>9</v>
      </c>
      <c r="B64" t="s">
        <v>10</v>
      </c>
      <c r="C64" t="s">
        <v>13</v>
      </c>
      <c r="D64" s="1">
        <v>45943.257245370369</v>
      </c>
      <c r="E64" s="1">
        <v>45943.378472222219</v>
      </c>
      <c r="F64" s="2">
        <v>0.12122685185185185</v>
      </c>
    </row>
    <row r="65" spans="1:6" x14ac:dyDescent="0.25">
      <c r="A65" t="s">
        <v>11</v>
      </c>
      <c r="B65" t="s">
        <v>12</v>
      </c>
      <c r="C65" t="s">
        <v>13</v>
      </c>
      <c r="D65" s="1">
        <v>45943.432858796295</v>
      </c>
      <c r="E65" s="1">
        <v>45943.464421296296</v>
      </c>
      <c r="F65" s="2">
        <v>3.15625E-2</v>
      </c>
    </row>
    <row r="66" spans="1:6" x14ac:dyDescent="0.25">
      <c r="A66" t="s">
        <v>27</v>
      </c>
      <c r="B66" t="s">
        <v>40</v>
      </c>
      <c r="C66" t="s">
        <v>13</v>
      </c>
      <c r="D66" s="1">
        <v>45943.435763888891</v>
      </c>
      <c r="E66" s="1">
        <v>45943.482812499999</v>
      </c>
      <c r="F66" s="2">
        <v>4.704861111111111E-2</v>
      </c>
    </row>
    <row r="67" spans="1:6" x14ac:dyDescent="0.25">
      <c r="A67" t="s">
        <v>17</v>
      </c>
      <c r="B67" t="s">
        <v>20</v>
      </c>
      <c r="C67" t="s">
        <v>13</v>
      </c>
      <c r="D67" s="1">
        <v>45943.459166666667</v>
      </c>
      <c r="E67" s="1">
        <v>45943.495173611111</v>
      </c>
      <c r="F67" s="2">
        <v>3.6006944444444446E-2</v>
      </c>
    </row>
    <row r="68" spans="1:6" x14ac:dyDescent="0.25">
      <c r="A68" t="s">
        <v>44</v>
      </c>
      <c r="B68" t="s">
        <v>24</v>
      </c>
      <c r="C68" t="s">
        <v>13</v>
      </c>
      <c r="D68" s="1">
        <v>45943.594143518516</v>
      </c>
      <c r="E68" s="1">
        <v>45943.619525462964</v>
      </c>
      <c r="F68" s="2">
        <v>2.5381944444444443E-2</v>
      </c>
    </row>
    <row r="69" spans="1:6" x14ac:dyDescent="0.25">
      <c r="A69" t="s">
        <v>9</v>
      </c>
      <c r="B69" t="s">
        <v>10</v>
      </c>
      <c r="C69" t="s">
        <v>13</v>
      </c>
      <c r="D69" s="1">
        <v>45944.246030092596</v>
      </c>
      <c r="E69" s="1">
        <v>45944.274791666663</v>
      </c>
      <c r="F69" s="2">
        <v>2.8761574074074075E-2</v>
      </c>
    </row>
    <row r="70" spans="1:6" x14ac:dyDescent="0.25">
      <c r="A70" t="s">
        <v>36</v>
      </c>
      <c r="B70" t="s">
        <v>51</v>
      </c>
      <c r="C70" t="s">
        <v>13</v>
      </c>
      <c r="D70" s="1">
        <v>45944.367268518516</v>
      </c>
      <c r="E70" s="1">
        <v>45944.411562499998</v>
      </c>
      <c r="F70" s="2">
        <v>4.4293981481481483E-2</v>
      </c>
    </row>
    <row r="71" spans="1:6" x14ac:dyDescent="0.25">
      <c r="A71" t="s">
        <v>27</v>
      </c>
      <c r="B71" t="s">
        <v>40</v>
      </c>
      <c r="C71" t="s">
        <v>13</v>
      </c>
      <c r="D71" s="1">
        <v>45944.45208333333</v>
      </c>
      <c r="E71" s="1">
        <v>45944.482372685183</v>
      </c>
      <c r="F71" s="2">
        <v>3.0289351851851852E-2</v>
      </c>
    </row>
    <row r="72" spans="1:6" x14ac:dyDescent="0.25">
      <c r="A72" t="s">
        <v>23</v>
      </c>
      <c r="B72" t="s">
        <v>49</v>
      </c>
      <c r="C72" t="s">
        <v>13</v>
      </c>
      <c r="D72" s="1">
        <v>45944.462870370371</v>
      </c>
      <c r="E72" s="1">
        <v>45944.506851851853</v>
      </c>
      <c r="F72" s="2">
        <v>4.3981481481481483E-2</v>
      </c>
    </row>
    <row r="73" spans="1:6" x14ac:dyDescent="0.25">
      <c r="A73" t="s">
        <v>11</v>
      </c>
      <c r="B73" t="s">
        <v>20</v>
      </c>
      <c r="C73" t="s">
        <v>13</v>
      </c>
      <c r="D73" s="1">
        <v>45944.464143518519</v>
      </c>
      <c r="E73" s="1">
        <v>45944.530659722222</v>
      </c>
      <c r="F73" s="2">
        <v>6.6516203703703702E-2</v>
      </c>
    </row>
    <row r="74" spans="1:6" x14ac:dyDescent="0.25">
      <c r="A74" t="s">
        <v>9</v>
      </c>
      <c r="B74" t="s">
        <v>10</v>
      </c>
      <c r="C74" t="s">
        <v>13</v>
      </c>
      <c r="D74" s="1">
        <v>45945.245243055557</v>
      </c>
      <c r="E74" s="1">
        <v>45945.27747685185</v>
      </c>
      <c r="F74" s="2">
        <v>3.2233796296296295E-2</v>
      </c>
    </row>
    <row r="75" spans="1:6" x14ac:dyDescent="0.25">
      <c r="A75" t="s">
        <v>44</v>
      </c>
      <c r="B75" t="s">
        <v>24</v>
      </c>
      <c r="C75" t="s">
        <v>13</v>
      </c>
      <c r="D75" s="1">
        <v>45945.271898148145</v>
      </c>
      <c r="E75" s="1">
        <v>45945.314467592594</v>
      </c>
      <c r="F75" s="2">
        <v>4.2569444444444444E-2</v>
      </c>
    </row>
    <row r="76" spans="1:6" x14ac:dyDescent="0.25">
      <c r="A76" t="s">
        <v>11</v>
      </c>
      <c r="B76" t="s">
        <v>49</v>
      </c>
      <c r="C76" t="s">
        <v>13</v>
      </c>
      <c r="D76" s="1">
        <v>45945.325590277775</v>
      </c>
      <c r="E76" s="1">
        <v>45945.351030092592</v>
      </c>
      <c r="F76" s="2">
        <v>2.5439814814814814E-2</v>
      </c>
    </row>
    <row r="77" spans="1:6" x14ac:dyDescent="0.25">
      <c r="A77" t="s">
        <v>17</v>
      </c>
      <c r="B77" t="s">
        <v>20</v>
      </c>
      <c r="C77" t="s">
        <v>13</v>
      </c>
      <c r="D77" s="1">
        <v>45945.470949074072</v>
      </c>
      <c r="E77" s="1">
        <v>45945.506342592591</v>
      </c>
      <c r="F77" s="2">
        <v>3.5393518518518519E-2</v>
      </c>
    </row>
    <row r="78" spans="1:6" x14ac:dyDescent="0.25">
      <c r="A78" t="s">
        <v>27</v>
      </c>
      <c r="B78" t="s">
        <v>28</v>
      </c>
      <c r="C78" t="s">
        <v>13</v>
      </c>
      <c r="D78" s="1">
        <v>45945.491747685184</v>
      </c>
      <c r="E78" s="1">
        <v>45945.524525462963</v>
      </c>
      <c r="F78" s="2">
        <v>3.2777777777777781E-2</v>
      </c>
    </row>
    <row r="79" spans="1:6" x14ac:dyDescent="0.25">
      <c r="A79" t="s">
        <v>11</v>
      </c>
      <c r="B79" t="s">
        <v>12</v>
      </c>
      <c r="C79" t="s">
        <v>13</v>
      </c>
      <c r="D79" s="1">
        <v>45946.245763888888</v>
      </c>
      <c r="E79" s="1">
        <v>45946.270405092589</v>
      </c>
      <c r="F79" s="2">
        <v>2.4641203703703703E-2</v>
      </c>
    </row>
    <row r="80" spans="1:6" x14ac:dyDescent="0.25">
      <c r="A80" t="s">
        <v>44</v>
      </c>
      <c r="B80" t="s">
        <v>24</v>
      </c>
      <c r="C80" t="s">
        <v>13</v>
      </c>
      <c r="D80" s="1">
        <v>45946.259895833333</v>
      </c>
      <c r="E80" s="1">
        <v>45946.299039351848</v>
      </c>
      <c r="F80" s="2">
        <v>3.9143518518518522E-2</v>
      </c>
    </row>
    <row r="81" spans="1:6" x14ac:dyDescent="0.25">
      <c r="A81" t="s">
        <v>21</v>
      </c>
      <c r="B81" t="s">
        <v>49</v>
      </c>
      <c r="C81" t="s">
        <v>13</v>
      </c>
      <c r="D81" s="1">
        <v>45946.295474537037</v>
      </c>
      <c r="E81" s="1">
        <v>45946.325543981482</v>
      </c>
      <c r="F81" s="2">
        <v>3.0069444444444444E-2</v>
      </c>
    </row>
    <row r="82" spans="1:6" x14ac:dyDescent="0.25">
      <c r="A82" t="s">
        <v>23</v>
      </c>
      <c r="B82" t="s">
        <v>12</v>
      </c>
      <c r="C82" t="s">
        <v>13</v>
      </c>
      <c r="D82" s="1">
        <v>45946.366689814815</v>
      </c>
      <c r="E82" s="1">
        <v>45946.40457175926</v>
      </c>
      <c r="F82" s="2">
        <v>3.7881944444444447E-2</v>
      </c>
    </row>
    <row r="83" spans="1:6" x14ac:dyDescent="0.25">
      <c r="A83" t="s">
        <v>17</v>
      </c>
      <c r="B83" t="s">
        <v>20</v>
      </c>
      <c r="C83" t="s">
        <v>13</v>
      </c>
      <c r="D83" s="1">
        <v>45946.464270833334</v>
      </c>
      <c r="E83" s="1">
        <v>45946.487384259257</v>
      </c>
      <c r="F83" s="2">
        <v>2.3113425925925926E-2</v>
      </c>
    </row>
    <row r="84" spans="1:6" x14ac:dyDescent="0.25">
      <c r="A84" t="s">
        <v>27</v>
      </c>
      <c r="B84" t="s">
        <v>28</v>
      </c>
      <c r="C84" t="s">
        <v>13</v>
      </c>
      <c r="D84" s="1">
        <v>45946.465636574074</v>
      </c>
      <c r="E84" s="1">
        <v>45946.509270833332</v>
      </c>
      <c r="F84" s="2">
        <v>4.3634259259259262E-2</v>
      </c>
    </row>
    <row r="85" spans="1:6" x14ac:dyDescent="0.25">
      <c r="A85" t="s">
        <v>23</v>
      </c>
      <c r="B85" t="s">
        <v>52</v>
      </c>
      <c r="C85" t="s">
        <v>13</v>
      </c>
      <c r="D85" s="1">
        <v>45950.231724537036</v>
      </c>
      <c r="E85" s="1">
        <v>45950.275914351849</v>
      </c>
      <c r="F85" s="2">
        <v>4.4189814814814814E-2</v>
      </c>
    </row>
    <row r="86" spans="1:6" x14ac:dyDescent="0.25">
      <c r="A86" t="s">
        <v>23</v>
      </c>
      <c r="B86" t="s">
        <v>52</v>
      </c>
      <c r="C86" t="s">
        <v>13</v>
      </c>
      <c r="D86" s="1">
        <v>45950.337291666663</v>
      </c>
      <c r="E86" s="1">
        <v>45950.366585648146</v>
      </c>
      <c r="F86" s="2">
        <v>2.929398148148148E-2</v>
      </c>
    </row>
    <row r="87" spans="1:6" x14ac:dyDescent="0.25">
      <c r="A87" t="s">
        <v>21</v>
      </c>
      <c r="B87" t="s">
        <v>40</v>
      </c>
      <c r="C87" t="s">
        <v>13</v>
      </c>
      <c r="D87" s="1">
        <v>45950.435104166667</v>
      </c>
      <c r="E87" s="1">
        <v>45950.462905092594</v>
      </c>
      <c r="F87" s="2">
        <v>2.7800925925925927E-2</v>
      </c>
    </row>
    <row r="88" spans="1:6" x14ac:dyDescent="0.25">
      <c r="A88" t="s">
        <v>27</v>
      </c>
      <c r="B88" t="s">
        <v>28</v>
      </c>
      <c r="C88" t="s">
        <v>13</v>
      </c>
      <c r="D88" s="1">
        <v>45950.476689814815</v>
      </c>
      <c r="E88" s="1">
        <v>45950.533819444441</v>
      </c>
      <c r="F88" s="2">
        <v>5.7129629629629627E-2</v>
      </c>
    </row>
    <row r="89" spans="1:6" x14ac:dyDescent="0.25">
      <c r="A89" t="s">
        <v>23</v>
      </c>
      <c r="B89" t="s">
        <v>51</v>
      </c>
      <c r="C89" t="s">
        <v>13</v>
      </c>
      <c r="D89" s="1">
        <v>45951.262870370374</v>
      </c>
      <c r="E89" s="1">
        <v>45951.290810185186</v>
      </c>
      <c r="F89" s="2">
        <v>2.7939814814814813E-2</v>
      </c>
    </row>
    <row r="90" spans="1:6" x14ac:dyDescent="0.25">
      <c r="A90" t="s">
        <v>21</v>
      </c>
      <c r="B90" t="s">
        <v>40</v>
      </c>
      <c r="C90" t="s">
        <v>13</v>
      </c>
      <c r="D90" s="1">
        <v>45951.420949074076</v>
      </c>
      <c r="E90" s="1">
        <v>45951.451111111113</v>
      </c>
      <c r="F90" s="2">
        <v>3.0162037037037036E-2</v>
      </c>
    </row>
    <row r="91" spans="1:6" x14ac:dyDescent="0.25">
      <c r="A91" t="s">
        <v>17</v>
      </c>
      <c r="B91" t="s">
        <v>20</v>
      </c>
      <c r="C91" t="s">
        <v>13</v>
      </c>
      <c r="D91" s="1">
        <v>45951.443726851852</v>
      </c>
      <c r="E91" s="1">
        <v>45951.478692129633</v>
      </c>
      <c r="F91" s="2">
        <v>3.4965277777777776E-2</v>
      </c>
    </row>
    <row r="92" spans="1:6" x14ac:dyDescent="0.25">
      <c r="A92" t="s">
        <v>27</v>
      </c>
      <c r="B92" t="s">
        <v>28</v>
      </c>
      <c r="C92" t="s">
        <v>13</v>
      </c>
      <c r="D92" s="1">
        <v>45951.515567129631</v>
      </c>
      <c r="E92" s="1">
        <v>45951.540752314817</v>
      </c>
      <c r="F92" s="2">
        <v>2.5185185185185185E-2</v>
      </c>
    </row>
    <row r="93" spans="1:6" x14ac:dyDescent="0.25">
      <c r="A93" t="s">
        <v>9</v>
      </c>
      <c r="B93" t="s">
        <v>10</v>
      </c>
      <c r="C93" t="s">
        <v>13</v>
      </c>
      <c r="D93" s="1">
        <v>45953.249363425923</v>
      </c>
      <c r="E93" s="1">
        <v>45953.270474537036</v>
      </c>
      <c r="F93" s="2">
        <v>2.1111111111111112E-2</v>
      </c>
    </row>
    <row r="94" spans="1:6" x14ac:dyDescent="0.25">
      <c r="A94" t="s">
        <v>6</v>
      </c>
      <c r="B94" t="s">
        <v>49</v>
      </c>
      <c r="C94" t="s">
        <v>13</v>
      </c>
      <c r="D94" s="1">
        <v>45953.307025462964</v>
      </c>
      <c r="E94" s="1">
        <v>45953.329317129632</v>
      </c>
      <c r="F94" s="2">
        <v>2.2291666666666668E-2</v>
      </c>
    </row>
    <row r="95" spans="1:6" x14ac:dyDescent="0.25">
      <c r="A95" t="s">
        <v>21</v>
      </c>
      <c r="B95" t="s">
        <v>40</v>
      </c>
      <c r="C95" t="s">
        <v>13</v>
      </c>
      <c r="D95" s="1">
        <v>45953.422534722224</v>
      </c>
      <c r="E95" s="1">
        <v>45953.449282407404</v>
      </c>
      <c r="F95" s="2">
        <v>2.6747685185185187E-2</v>
      </c>
    </row>
    <row r="96" spans="1:6" x14ac:dyDescent="0.25">
      <c r="A96" t="s">
        <v>17</v>
      </c>
      <c r="B96" t="s">
        <v>20</v>
      </c>
      <c r="C96" t="s">
        <v>13</v>
      </c>
      <c r="D96" s="1">
        <v>45953.468819444446</v>
      </c>
      <c r="E96" s="1">
        <v>45953.502141203702</v>
      </c>
      <c r="F96" s="2">
        <v>3.3321759259259259E-2</v>
      </c>
    </row>
    <row r="97" spans="1:6" x14ac:dyDescent="0.25">
      <c r="A97" t="s">
        <v>9</v>
      </c>
      <c r="B97" t="s">
        <v>10</v>
      </c>
      <c r="C97" t="s">
        <v>13</v>
      </c>
      <c r="D97" s="1">
        <v>45954.249965277777</v>
      </c>
      <c r="E97" s="1">
        <v>45954.272997685184</v>
      </c>
      <c r="F97" s="2">
        <v>2.3032407407407408E-2</v>
      </c>
    </row>
    <row r="98" spans="1:6" x14ac:dyDescent="0.25">
      <c r="A98" t="s">
        <v>6</v>
      </c>
      <c r="B98" t="s">
        <v>49</v>
      </c>
      <c r="C98" t="s">
        <v>13</v>
      </c>
      <c r="D98" s="1">
        <v>45954.291689814818</v>
      </c>
      <c r="E98" s="1">
        <v>45954.316620370373</v>
      </c>
      <c r="F98" s="2">
        <v>2.4930555555555556E-2</v>
      </c>
    </row>
    <row r="99" spans="1:6" x14ac:dyDescent="0.25">
      <c r="A99" t="s">
        <v>21</v>
      </c>
      <c r="B99" t="s">
        <v>40</v>
      </c>
      <c r="C99" t="s">
        <v>13</v>
      </c>
      <c r="D99" s="1">
        <v>45954.438090277778</v>
      </c>
      <c r="E99" s="1">
        <v>45954.479074074072</v>
      </c>
      <c r="F99" s="2">
        <v>4.0983796296296296E-2</v>
      </c>
    </row>
    <row r="100" spans="1:6" x14ac:dyDescent="0.25">
      <c r="A100" t="s">
        <v>21</v>
      </c>
      <c r="B100" t="s">
        <v>40</v>
      </c>
      <c r="C100" t="s">
        <v>13</v>
      </c>
      <c r="D100" s="1">
        <v>45954.537534722222</v>
      </c>
      <c r="E100" s="1">
        <v>45954.562152777777</v>
      </c>
      <c r="F100" s="2">
        <v>2.4618055555555556E-2</v>
      </c>
    </row>
    <row r="101" spans="1:6" x14ac:dyDescent="0.25">
      <c r="A101" t="s">
        <v>9</v>
      </c>
      <c r="B101" t="s">
        <v>10</v>
      </c>
      <c r="C101" t="s">
        <v>13</v>
      </c>
      <c r="D101" s="1">
        <v>45957.245115740741</v>
      </c>
      <c r="E101" s="1">
        <v>45957.270798611113</v>
      </c>
      <c r="F101" s="2">
        <v>2.568287037037037E-2</v>
      </c>
    </row>
    <row r="102" spans="1:6" x14ac:dyDescent="0.25">
      <c r="A102" t="s">
        <v>6</v>
      </c>
      <c r="B102" t="s">
        <v>49</v>
      </c>
      <c r="C102" t="s">
        <v>13</v>
      </c>
      <c r="D102" s="1">
        <v>45957.285787037035</v>
      </c>
      <c r="E102" s="1">
        <v>45957.318657407406</v>
      </c>
      <c r="F102" s="2">
        <v>3.2870370370370369E-2</v>
      </c>
    </row>
    <row r="103" spans="1:6" x14ac:dyDescent="0.25">
      <c r="A103" t="s">
        <v>6</v>
      </c>
      <c r="B103" t="s">
        <v>49</v>
      </c>
      <c r="C103" t="s">
        <v>13</v>
      </c>
      <c r="D103" s="1">
        <v>45957.399016203701</v>
      </c>
      <c r="E103" s="1">
        <v>45957.419525462959</v>
      </c>
      <c r="F103" s="2">
        <v>2.0509259259259258E-2</v>
      </c>
    </row>
    <row r="104" spans="1:6" x14ac:dyDescent="0.25">
      <c r="A104" t="s">
        <v>21</v>
      </c>
      <c r="B104" t="s">
        <v>18</v>
      </c>
      <c r="C104" t="s">
        <v>13</v>
      </c>
      <c r="D104" s="1">
        <v>45957.402650462966</v>
      </c>
      <c r="E104" s="1">
        <v>45957.435231481482</v>
      </c>
      <c r="F104" s="2">
        <v>3.2581018518518516E-2</v>
      </c>
    </row>
    <row r="105" spans="1:6" x14ac:dyDescent="0.25">
      <c r="A105" t="s">
        <v>17</v>
      </c>
      <c r="B105" t="s">
        <v>20</v>
      </c>
      <c r="C105" t="s">
        <v>13</v>
      </c>
      <c r="D105" s="1">
        <v>45957.460243055553</v>
      </c>
      <c r="E105" s="1">
        <v>45957.485254629632</v>
      </c>
      <c r="F105" s="2">
        <v>2.5011574074074075E-2</v>
      </c>
    </row>
    <row r="106" spans="1:6" x14ac:dyDescent="0.25">
      <c r="A106" t="s">
        <v>36</v>
      </c>
      <c r="B106" t="s">
        <v>33</v>
      </c>
      <c r="C106" t="s">
        <v>13</v>
      </c>
      <c r="D106" s="1">
        <v>45957.498703703706</v>
      </c>
      <c r="E106" s="1">
        <v>45957.526828703703</v>
      </c>
      <c r="F106" s="2">
        <v>2.8125000000000001E-2</v>
      </c>
    </row>
    <row r="107" spans="1:6" x14ac:dyDescent="0.25">
      <c r="A107" t="s">
        <v>9</v>
      </c>
      <c r="B107" t="s">
        <v>10</v>
      </c>
      <c r="C107" t="s">
        <v>13</v>
      </c>
      <c r="D107" s="1">
        <v>45958.248981481483</v>
      </c>
      <c r="E107" s="1">
        <v>45958.271631944444</v>
      </c>
      <c r="F107" s="2">
        <v>2.2650462962962963E-2</v>
      </c>
    </row>
    <row r="108" spans="1:6" x14ac:dyDescent="0.25">
      <c r="A108" t="s">
        <v>6</v>
      </c>
      <c r="B108" t="s">
        <v>49</v>
      </c>
      <c r="C108" t="s">
        <v>13</v>
      </c>
      <c r="D108" s="1">
        <v>45958.289247685185</v>
      </c>
      <c r="E108" s="1">
        <v>45958.31354166667</v>
      </c>
      <c r="F108" s="2">
        <v>2.4293981481481482E-2</v>
      </c>
    </row>
    <row r="109" spans="1:6" x14ac:dyDescent="0.25">
      <c r="A109" t="s">
        <v>6</v>
      </c>
      <c r="B109" t="s">
        <v>49</v>
      </c>
      <c r="C109" t="s">
        <v>13</v>
      </c>
      <c r="D109" s="1">
        <v>45958.383564814816</v>
      </c>
      <c r="E109" s="1">
        <v>45958.415509259263</v>
      </c>
      <c r="F109" s="2">
        <v>3.1944444444444442E-2</v>
      </c>
    </row>
    <row r="110" spans="1:6" x14ac:dyDescent="0.25">
      <c r="A110" t="s">
        <v>21</v>
      </c>
      <c r="B110" t="s">
        <v>18</v>
      </c>
      <c r="C110" t="s">
        <v>13</v>
      </c>
      <c r="D110" s="1">
        <v>45958.403020833335</v>
      </c>
      <c r="E110" s="1">
        <v>45958.434999999998</v>
      </c>
      <c r="F110" s="2">
        <v>3.197916666666667E-2</v>
      </c>
    </row>
    <row r="111" spans="1:6" x14ac:dyDescent="0.25">
      <c r="A111" t="s">
        <v>17</v>
      </c>
      <c r="B111" t="s">
        <v>20</v>
      </c>
      <c r="C111" t="s">
        <v>13</v>
      </c>
      <c r="D111" s="1">
        <v>45958.466192129628</v>
      </c>
      <c r="E111" s="1">
        <v>45958.499722222223</v>
      </c>
      <c r="F111" s="2">
        <v>3.3530092592592591E-2</v>
      </c>
    </row>
    <row r="112" spans="1:6" x14ac:dyDescent="0.25">
      <c r="A112" t="s">
        <v>9</v>
      </c>
      <c r="B112" t="s">
        <v>10</v>
      </c>
      <c r="C112" t="s">
        <v>13</v>
      </c>
      <c r="D112" s="1">
        <v>45959.247488425928</v>
      </c>
      <c r="E112" s="1">
        <v>45959.273912037039</v>
      </c>
      <c r="F112" s="2">
        <v>2.642361111111111E-2</v>
      </c>
    </row>
    <row r="113" spans="1:6" x14ac:dyDescent="0.25">
      <c r="A113" t="s">
        <v>6</v>
      </c>
      <c r="B113" t="s">
        <v>49</v>
      </c>
      <c r="C113" t="s">
        <v>13</v>
      </c>
      <c r="D113" s="1">
        <v>45959.299143518518</v>
      </c>
      <c r="E113" s="1">
        <v>45959.328402777777</v>
      </c>
      <c r="F113" s="2">
        <v>2.9259259259259259E-2</v>
      </c>
    </row>
    <row r="114" spans="1:6" x14ac:dyDescent="0.25">
      <c r="A114" t="s">
        <v>6</v>
      </c>
      <c r="B114" t="s">
        <v>49</v>
      </c>
      <c r="C114" t="s">
        <v>13</v>
      </c>
      <c r="D114" s="1">
        <v>45959.395243055558</v>
      </c>
      <c r="E114" s="1">
        <v>45959.423819444448</v>
      </c>
      <c r="F114" s="2">
        <v>2.8576388888888887E-2</v>
      </c>
    </row>
    <row r="115" spans="1:6" x14ac:dyDescent="0.25">
      <c r="A115" t="s">
        <v>21</v>
      </c>
      <c r="B115" t="s">
        <v>18</v>
      </c>
      <c r="C115" t="s">
        <v>13</v>
      </c>
      <c r="D115" s="1">
        <v>45959.449594907404</v>
      </c>
      <c r="E115" s="1">
        <v>45959.479675925926</v>
      </c>
      <c r="F115" s="2">
        <v>3.0081018518518517E-2</v>
      </c>
    </row>
    <row r="116" spans="1:6" x14ac:dyDescent="0.25">
      <c r="A116" t="s">
        <v>17</v>
      </c>
      <c r="B116" t="s">
        <v>20</v>
      </c>
      <c r="C116" t="s">
        <v>13</v>
      </c>
      <c r="D116" s="1">
        <v>45959.460185185184</v>
      </c>
      <c r="E116" s="1">
        <v>45959.497094907405</v>
      </c>
      <c r="F116" s="2">
        <v>3.6909722222222219E-2</v>
      </c>
    </row>
    <row r="117" spans="1:6" x14ac:dyDescent="0.25">
      <c r="A117" t="s">
        <v>9</v>
      </c>
      <c r="B117" t="s">
        <v>10</v>
      </c>
      <c r="C117" t="s">
        <v>13</v>
      </c>
      <c r="D117" s="1">
        <v>45960.243900462963</v>
      </c>
      <c r="E117" s="1">
        <v>45960.275636574072</v>
      </c>
      <c r="F117" s="2">
        <v>3.1736111111111111E-2</v>
      </c>
    </row>
    <row r="118" spans="1:6" x14ac:dyDescent="0.25">
      <c r="A118" t="s">
        <v>6</v>
      </c>
      <c r="B118" t="s">
        <v>49</v>
      </c>
      <c r="C118" t="s">
        <v>13</v>
      </c>
      <c r="D118" s="1">
        <v>45960.288842592592</v>
      </c>
      <c r="E118" s="1">
        <v>45960.312986111108</v>
      </c>
      <c r="F118" s="2">
        <v>2.4143518518518519E-2</v>
      </c>
    </row>
    <row r="119" spans="1:6" x14ac:dyDescent="0.25">
      <c r="A119" t="s">
        <v>6</v>
      </c>
      <c r="B119" t="s">
        <v>49</v>
      </c>
      <c r="C119" t="s">
        <v>13</v>
      </c>
      <c r="D119" s="1">
        <v>45960.403703703705</v>
      </c>
      <c r="E119" s="1">
        <v>45960.429155092592</v>
      </c>
      <c r="F119" s="2">
        <v>2.5451388888888888E-2</v>
      </c>
    </row>
    <row r="120" spans="1:6" x14ac:dyDescent="0.25">
      <c r="A120" t="s">
        <v>17</v>
      </c>
      <c r="B120" t="s">
        <v>20</v>
      </c>
      <c r="C120" t="s">
        <v>13</v>
      </c>
      <c r="D120" s="1">
        <v>45960.496516203704</v>
      </c>
      <c r="E120" s="1">
        <v>45960.526944444442</v>
      </c>
      <c r="F120" s="2">
        <v>3.0428240740740742E-2</v>
      </c>
    </row>
    <row r="121" spans="1:6" x14ac:dyDescent="0.25">
      <c r="A121" t="s">
        <v>6</v>
      </c>
      <c r="B121" t="s">
        <v>49</v>
      </c>
      <c r="C121" t="s">
        <v>13</v>
      </c>
      <c r="D121" s="1">
        <v>45960.498761574076</v>
      </c>
      <c r="E121" s="1">
        <v>45960.535046296296</v>
      </c>
      <c r="F121" s="2">
        <v>3.6284722222222225E-2</v>
      </c>
    </row>
    <row r="122" spans="1:6" x14ac:dyDescent="0.25">
      <c r="A122" t="s">
        <v>32</v>
      </c>
      <c r="B122" t="s">
        <v>42</v>
      </c>
      <c r="C122" t="s">
        <v>13</v>
      </c>
      <c r="D122" s="1">
        <v>45960.539502314816</v>
      </c>
      <c r="E122" s="1">
        <v>45960.560868055552</v>
      </c>
      <c r="F122" s="2">
        <v>2.1365740740740741E-2</v>
      </c>
    </row>
    <row r="123" spans="1:6" x14ac:dyDescent="0.25">
      <c r="A123" t="s">
        <v>9</v>
      </c>
      <c r="B123" t="s">
        <v>10</v>
      </c>
      <c r="C123" t="s">
        <v>13</v>
      </c>
      <c r="D123" s="1">
        <v>45961.246631944443</v>
      </c>
      <c r="E123" s="1">
        <v>45961.268819444442</v>
      </c>
      <c r="F123" s="2">
        <v>2.2187499999999999E-2</v>
      </c>
    </row>
    <row r="124" spans="1:6" x14ac:dyDescent="0.25">
      <c r="A124" t="s">
        <v>44</v>
      </c>
      <c r="B124" t="s">
        <v>41</v>
      </c>
      <c r="C124" t="s">
        <v>13</v>
      </c>
      <c r="D124" s="1">
        <v>45961.263819444444</v>
      </c>
      <c r="E124" s="1">
        <v>45961.289884259262</v>
      </c>
      <c r="F124" s="2">
        <v>2.6064814814814815E-2</v>
      </c>
    </row>
    <row r="125" spans="1:6" x14ac:dyDescent="0.25">
      <c r="A125" t="s">
        <v>6</v>
      </c>
      <c r="B125" t="s">
        <v>49</v>
      </c>
      <c r="C125" t="s">
        <v>13</v>
      </c>
      <c r="D125" s="1">
        <v>45961.288240740738</v>
      </c>
      <c r="E125" s="1">
        <v>45961.313993055555</v>
      </c>
      <c r="F125" s="2">
        <v>2.5752314814814815E-2</v>
      </c>
    </row>
    <row r="126" spans="1:6" x14ac:dyDescent="0.25">
      <c r="A126" t="s">
        <v>21</v>
      </c>
      <c r="B126" t="s">
        <v>18</v>
      </c>
      <c r="C126" t="s">
        <v>13</v>
      </c>
      <c r="D126" s="1">
        <v>45961.42224537037</v>
      </c>
      <c r="E126" s="1">
        <v>45961.450983796298</v>
      </c>
      <c r="F126" s="2">
        <v>2.8738425925925924E-2</v>
      </c>
    </row>
    <row r="127" spans="1:6" x14ac:dyDescent="0.25">
      <c r="A127" t="s">
        <v>27</v>
      </c>
      <c r="B127" t="s">
        <v>28</v>
      </c>
      <c r="C127" t="s">
        <v>13</v>
      </c>
      <c r="D127" s="1">
        <v>45961.425312500003</v>
      </c>
      <c r="E127" s="1">
        <v>45961.470439814817</v>
      </c>
      <c r="F127" s="2">
        <v>4.5127314814814815E-2</v>
      </c>
    </row>
    <row r="128" spans="1:6" x14ac:dyDescent="0.25">
      <c r="A128" t="s">
        <v>17</v>
      </c>
      <c r="B128" t="s">
        <v>20</v>
      </c>
      <c r="C128" t="s">
        <v>13</v>
      </c>
      <c r="D128" s="1">
        <v>45961.449849537035</v>
      </c>
      <c r="E128" s="1">
        <v>45961.488645833335</v>
      </c>
      <c r="F128" s="2">
        <v>3.8796296296296294E-2</v>
      </c>
    </row>
    <row r="129" spans="1:6" x14ac:dyDescent="0.25">
      <c r="A129" t="s">
        <v>6</v>
      </c>
      <c r="B129" t="s">
        <v>7</v>
      </c>
      <c r="C129" t="s">
        <v>8</v>
      </c>
      <c r="D129" s="1">
        <v>45931.158506944441</v>
      </c>
      <c r="E129" s="1">
        <v>45931.231736111113</v>
      </c>
      <c r="F129" s="2">
        <v>7.3229166666666665E-2</v>
      </c>
    </row>
    <row r="130" spans="1:6" x14ac:dyDescent="0.25">
      <c r="A130" t="s">
        <v>27</v>
      </c>
      <c r="B130" t="s">
        <v>28</v>
      </c>
      <c r="C130" t="s">
        <v>8</v>
      </c>
      <c r="D130" s="1">
        <v>45931.242268518516</v>
      </c>
      <c r="E130" s="1">
        <v>45931.272685185184</v>
      </c>
      <c r="F130" s="2">
        <v>3.0416666666666668E-2</v>
      </c>
    </row>
    <row r="131" spans="1:6" x14ac:dyDescent="0.25">
      <c r="A131" t="s">
        <v>21</v>
      </c>
      <c r="B131" t="s">
        <v>22</v>
      </c>
      <c r="C131" t="s">
        <v>8</v>
      </c>
      <c r="D131" s="1">
        <v>45931.267002314817</v>
      </c>
      <c r="E131" s="1">
        <v>45931.314664351848</v>
      </c>
      <c r="F131" s="2">
        <v>4.7662037037037037E-2</v>
      </c>
    </row>
    <row r="132" spans="1:6" x14ac:dyDescent="0.25">
      <c r="A132" t="s">
        <v>29</v>
      </c>
      <c r="B132" t="s">
        <v>30</v>
      </c>
      <c r="C132" t="s">
        <v>8</v>
      </c>
      <c r="D132" s="1">
        <v>45931.315995370373</v>
      </c>
      <c r="E132" s="1">
        <v>45931.362754629627</v>
      </c>
      <c r="F132" s="2">
        <v>4.6759259259259257E-2</v>
      </c>
    </row>
    <row r="133" spans="1:6" x14ac:dyDescent="0.25">
      <c r="A133" t="s">
        <v>9</v>
      </c>
      <c r="B133" t="s">
        <v>10</v>
      </c>
      <c r="C133" t="s">
        <v>8</v>
      </c>
      <c r="D133" s="1">
        <v>45931.415312500001</v>
      </c>
      <c r="E133" s="1">
        <v>45931.449363425927</v>
      </c>
      <c r="F133" s="2">
        <v>3.4050925925925929E-2</v>
      </c>
    </row>
    <row r="134" spans="1:6" x14ac:dyDescent="0.25">
      <c r="A134" t="s">
        <v>17</v>
      </c>
      <c r="B134" t="s">
        <v>18</v>
      </c>
      <c r="C134" t="s">
        <v>8</v>
      </c>
      <c r="D134" s="1">
        <v>45931.46533564815</v>
      </c>
      <c r="E134" s="1">
        <v>45931.493310185186</v>
      </c>
      <c r="F134" s="2">
        <v>2.7974537037037037E-2</v>
      </c>
    </row>
    <row r="135" spans="1:6" x14ac:dyDescent="0.25">
      <c r="A135" t="s">
        <v>6</v>
      </c>
      <c r="B135" t="s">
        <v>7</v>
      </c>
      <c r="C135" t="s">
        <v>8</v>
      </c>
      <c r="D135" s="1">
        <v>45931.508113425924</v>
      </c>
      <c r="E135" s="1">
        <v>45931.532939814817</v>
      </c>
      <c r="F135" s="2">
        <v>2.4826388888888887E-2</v>
      </c>
    </row>
    <row r="136" spans="1:6" x14ac:dyDescent="0.25">
      <c r="A136" t="s">
        <v>36</v>
      </c>
      <c r="B136" t="s">
        <v>37</v>
      </c>
      <c r="C136" t="s">
        <v>8</v>
      </c>
      <c r="D136" s="1">
        <v>45931.508252314816</v>
      </c>
      <c r="E136" s="1">
        <v>45931.548321759263</v>
      </c>
      <c r="F136" s="2">
        <v>4.0069444444444442E-2</v>
      </c>
    </row>
    <row r="137" spans="1:6" x14ac:dyDescent="0.25">
      <c r="A137" t="s">
        <v>21</v>
      </c>
      <c r="B137" t="s">
        <v>22</v>
      </c>
      <c r="C137" t="s">
        <v>8</v>
      </c>
      <c r="D137" s="1">
        <v>45932.267118055555</v>
      </c>
      <c r="E137" s="1">
        <v>45932.299039351848</v>
      </c>
      <c r="F137" s="2">
        <v>3.1921296296296295E-2</v>
      </c>
    </row>
    <row r="138" spans="1:6" x14ac:dyDescent="0.25">
      <c r="A138" t="s">
        <v>23</v>
      </c>
      <c r="B138" t="s">
        <v>7</v>
      </c>
      <c r="C138" t="s">
        <v>8</v>
      </c>
      <c r="D138" s="1">
        <v>45932.309351851851</v>
      </c>
      <c r="E138" s="1">
        <v>45932.340150462966</v>
      </c>
      <c r="F138" s="2">
        <v>3.079861111111111E-2</v>
      </c>
    </row>
    <row r="139" spans="1:6" x14ac:dyDescent="0.25">
      <c r="A139" t="s">
        <v>27</v>
      </c>
      <c r="B139" t="s">
        <v>28</v>
      </c>
      <c r="C139" t="s">
        <v>8</v>
      </c>
      <c r="D139" s="1">
        <v>45932.325775462959</v>
      </c>
      <c r="E139" s="1">
        <v>45932.362685185188</v>
      </c>
      <c r="F139" s="2">
        <v>3.6909722222222219E-2</v>
      </c>
    </row>
    <row r="140" spans="1:6" x14ac:dyDescent="0.25">
      <c r="A140" t="s">
        <v>29</v>
      </c>
      <c r="B140" t="s">
        <v>30</v>
      </c>
      <c r="C140" t="s">
        <v>8</v>
      </c>
      <c r="D140" s="1">
        <v>45932.334340277775</v>
      </c>
      <c r="E140" s="1">
        <v>45932.37976851852</v>
      </c>
      <c r="F140" s="2">
        <v>4.5428240740740741E-2</v>
      </c>
    </row>
    <row r="141" spans="1:6" x14ac:dyDescent="0.25">
      <c r="A141" t="s">
        <v>9</v>
      </c>
      <c r="B141" t="s">
        <v>10</v>
      </c>
      <c r="C141" t="s">
        <v>8</v>
      </c>
      <c r="D141" s="1">
        <v>45932.442280092589</v>
      </c>
      <c r="E141" s="1">
        <v>45932.476400462961</v>
      </c>
      <c r="F141" s="2">
        <v>3.412037037037037E-2</v>
      </c>
    </row>
    <row r="142" spans="1:6" x14ac:dyDescent="0.25">
      <c r="A142" t="s">
        <v>44</v>
      </c>
      <c r="C142" t="s">
        <v>8</v>
      </c>
      <c r="D142" s="1">
        <v>45932.472696759258</v>
      </c>
      <c r="E142" s="1">
        <v>45932.503171296295</v>
      </c>
      <c r="F142" s="2">
        <v>3.0474537037037036E-2</v>
      </c>
    </row>
    <row r="143" spans="1:6" x14ac:dyDescent="0.25">
      <c r="A143" t="s">
        <v>19</v>
      </c>
      <c r="B143" t="s">
        <v>20</v>
      </c>
      <c r="C143" t="s">
        <v>8</v>
      </c>
      <c r="D143" s="1">
        <v>45932.533229166664</v>
      </c>
      <c r="E143" s="1">
        <v>45932.574791666666</v>
      </c>
      <c r="F143" s="2">
        <v>4.1562500000000002E-2</v>
      </c>
    </row>
    <row r="144" spans="1:6" x14ac:dyDescent="0.25">
      <c r="A144" t="s">
        <v>36</v>
      </c>
      <c r="B144" t="s">
        <v>37</v>
      </c>
      <c r="C144" t="s">
        <v>8</v>
      </c>
      <c r="D144" s="1">
        <v>45932.58216435185</v>
      </c>
      <c r="E144" s="1">
        <v>45932.610069444447</v>
      </c>
      <c r="F144" s="2">
        <v>2.7905092592592592E-2</v>
      </c>
    </row>
    <row r="145" spans="1:6" x14ac:dyDescent="0.25">
      <c r="A145" t="s">
        <v>6</v>
      </c>
      <c r="B145" t="s">
        <v>7</v>
      </c>
      <c r="C145" t="s">
        <v>8</v>
      </c>
      <c r="D145" s="1">
        <v>45933.179918981485</v>
      </c>
      <c r="E145" s="1">
        <v>45933.228773148148</v>
      </c>
      <c r="F145" s="2">
        <v>4.8854166666666664E-2</v>
      </c>
    </row>
    <row r="146" spans="1:6" x14ac:dyDescent="0.25">
      <c r="A146" t="s">
        <v>44</v>
      </c>
      <c r="B146" t="s">
        <v>24</v>
      </c>
      <c r="C146" t="s">
        <v>8</v>
      </c>
      <c r="D146" s="1">
        <v>45933.243078703701</v>
      </c>
      <c r="E146" s="1">
        <v>45933.273009259261</v>
      </c>
      <c r="F146" s="2">
        <v>2.9930555555555554E-2</v>
      </c>
    </row>
    <row r="147" spans="1:6" x14ac:dyDescent="0.25">
      <c r="A147" t="s">
        <v>21</v>
      </c>
      <c r="B147" t="s">
        <v>22</v>
      </c>
      <c r="C147" t="s">
        <v>8</v>
      </c>
      <c r="D147" s="1">
        <v>45933.263796296298</v>
      </c>
      <c r="E147" s="1">
        <v>45933.30159722222</v>
      </c>
      <c r="F147" s="2">
        <v>3.7800925925925925E-2</v>
      </c>
    </row>
    <row r="148" spans="1:6" x14ac:dyDescent="0.25">
      <c r="A148" t="s">
        <v>27</v>
      </c>
      <c r="B148" t="s">
        <v>28</v>
      </c>
      <c r="C148" t="s">
        <v>8</v>
      </c>
      <c r="D148" s="1">
        <v>45933.311365740738</v>
      </c>
      <c r="E148" s="1">
        <v>45933.353414351855</v>
      </c>
      <c r="F148" s="2">
        <v>4.2048611111111113E-2</v>
      </c>
    </row>
    <row r="149" spans="1:6" x14ac:dyDescent="0.25">
      <c r="A149" t="s">
        <v>29</v>
      </c>
      <c r="B149" t="s">
        <v>30</v>
      </c>
      <c r="C149" t="s">
        <v>8</v>
      </c>
      <c r="D149" s="1">
        <v>45933.33</v>
      </c>
      <c r="E149" s="1">
        <v>45933.378541666665</v>
      </c>
      <c r="F149" s="2">
        <v>4.8541666666666664E-2</v>
      </c>
    </row>
    <row r="150" spans="1:6" x14ac:dyDescent="0.25">
      <c r="A150" t="s">
        <v>17</v>
      </c>
      <c r="B150" t="s">
        <v>18</v>
      </c>
      <c r="C150" t="s">
        <v>8</v>
      </c>
      <c r="D150" s="1">
        <v>45933.411203703705</v>
      </c>
      <c r="E150" s="1">
        <v>45933.446111111109</v>
      </c>
      <c r="F150" s="2">
        <v>3.4907407407407408E-2</v>
      </c>
    </row>
    <row r="151" spans="1:6" x14ac:dyDescent="0.25">
      <c r="A151" t="s">
        <v>9</v>
      </c>
      <c r="B151" t="s">
        <v>10</v>
      </c>
      <c r="C151" t="s">
        <v>8</v>
      </c>
      <c r="D151" s="1">
        <v>45933.414895833332</v>
      </c>
      <c r="E151" s="1">
        <v>45933.476342592592</v>
      </c>
      <c r="F151" s="2">
        <v>6.1446759259259257E-2</v>
      </c>
    </row>
    <row r="152" spans="1:6" x14ac:dyDescent="0.25">
      <c r="A152" t="s">
        <v>19</v>
      </c>
      <c r="B152" t="s">
        <v>20</v>
      </c>
      <c r="C152" t="s">
        <v>8</v>
      </c>
      <c r="D152" s="1">
        <v>45933.465601851851</v>
      </c>
      <c r="E152" s="1">
        <v>45933.503958333335</v>
      </c>
      <c r="F152" s="2">
        <v>3.8356481481481484E-2</v>
      </c>
    </row>
    <row r="153" spans="1:6" x14ac:dyDescent="0.25">
      <c r="A153" t="s">
        <v>36</v>
      </c>
      <c r="B153" t="s">
        <v>37</v>
      </c>
      <c r="C153" t="s">
        <v>8</v>
      </c>
      <c r="D153" s="1">
        <v>45933.506331018521</v>
      </c>
      <c r="E153" s="1">
        <v>45933.55196759259</v>
      </c>
      <c r="F153" s="2">
        <v>4.5636574074074072E-2</v>
      </c>
    </row>
    <row r="154" spans="1:6" x14ac:dyDescent="0.25">
      <c r="A154" t="s">
        <v>6</v>
      </c>
      <c r="B154" t="s">
        <v>7</v>
      </c>
      <c r="C154" t="s">
        <v>8</v>
      </c>
      <c r="D154" s="1">
        <v>45933.510706018518</v>
      </c>
      <c r="E154" s="1">
        <v>45933.582731481481</v>
      </c>
      <c r="F154" s="2">
        <v>7.2025462962962958E-2</v>
      </c>
    </row>
    <row r="155" spans="1:6" x14ac:dyDescent="0.25">
      <c r="A155" t="s">
        <v>6</v>
      </c>
      <c r="B155" t="s">
        <v>7</v>
      </c>
      <c r="C155" t="s">
        <v>8</v>
      </c>
      <c r="D155" s="1">
        <v>45937.166006944448</v>
      </c>
      <c r="E155" s="1">
        <v>45937.271296296298</v>
      </c>
      <c r="F155" s="2">
        <v>0.10528935185185186</v>
      </c>
    </row>
    <row r="156" spans="1:6" x14ac:dyDescent="0.25">
      <c r="A156" t="s">
        <v>27</v>
      </c>
      <c r="B156" t="s">
        <v>28</v>
      </c>
      <c r="C156" t="s">
        <v>8</v>
      </c>
      <c r="D156" s="1">
        <v>45937.267881944441</v>
      </c>
      <c r="E156" s="1">
        <v>45937.313275462962</v>
      </c>
      <c r="F156" s="2">
        <v>4.5393518518518521E-2</v>
      </c>
    </row>
    <row r="157" spans="1:6" x14ac:dyDescent="0.25">
      <c r="A157" t="s">
        <v>21</v>
      </c>
      <c r="B157" t="s">
        <v>22</v>
      </c>
      <c r="C157" t="s">
        <v>8</v>
      </c>
      <c r="D157" s="1">
        <v>45937.297349537039</v>
      </c>
      <c r="E157" s="1">
        <v>45937.355162037034</v>
      </c>
      <c r="F157" s="2">
        <v>5.7812500000000003E-2</v>
      </c>
    </row>
    <row r="158" spans="1:6" x14ac:dyDescent="0.25">
      <c r="A158" t="s">
        <v>17</v>
      </c>
      <c r="B158" t="s">
        <v>18</v>
      </c>
      <c r="C158" t="s">
        <v>8</v>
      </c>
      <c r="D158" s="1">
        <v>45937.418564814812</v>
      </c>
      <c r="E158" s="1">
        <v>45937.48945601852</v>
      </c>
      <c r="F158" s="2">
        <v>7.0891203703703706E-2</v>
      </c>
    </row>
    <row r="159" spans="1:6" x14ac:dyDescent="0.25">
      <c r="A159" t="s">
        <v>9</v>
      </c>
      <c r="B159" t="s">
        <v>10</v>
      </c>
      <c r="C159" t="s">
        <v>8</v>
      </c>
      <c r="D159" s="1">
        <v>45937.432870370372</v>
      </c>
      <c r="E159" s="1">
        <v>45937.516898148147</v>
      </c>
      <c r="F159" s="2">
        <v>8.4027777777777785E-2</v>
      </c>
    </row>
    <row r="160" spans="1:6" x14ac:dyDescent="0.25">
      <c r="A160" t="s">
        <v>6</v>
      </c>
      <c r="B160" t="s">
        <v>7</v>
      </c>
      <c r="C160" t="s">
        <v>8</v>
      </c>
      <c r="D160" s="1">
        <v>45937.532835648148</v>
      </c>
      <c r="E160" s="1">
        <v>45937.570115740738</v>
      </c>
      <c r="F160" s="2">
        <v>3.7280092592592594E-2</v>
      </c>
    </row>
    <row r="161" spans="1:6" x14ac:dyDescent="0.25">
      <c r="A161" t="s">
        <v>6</v>
      </c>
      <c r="B161" t="s">
        <v>7</v>
      </c>
      <c r="C161" t="s">
        <v>8</v>
      </c>
      <c r="D161" s="1">
        <v>45938.165763888886</v>
      </c>
      <c r="E161" s="1">
        <v>45938.230381944442</v>
      </c>
      <c r="F161" s="2">
        <v>6.4618055555555554E-2</v>
      </c>
    </row>
    <row r="162" spans="1:6" x14ac:dyDescent="0.25">
      <c r="A162" t="s">
        <v>23</v>
      </c>
      <c r="B162" t="s">
        <v>40</v>
      </c>
      <c r="C162" t="s">
        <v>8</v>
      </c>
      <c r="D162" s="1">
        <v>45938.23847222222</v>
      </c>
      <c r="E162" s="1">
        <v>45938.276516203703</v>
      </c>
      <c r="F162" s="2">
        <v>3.8043981481481484E-2</v>
      </c>
    </row>
    <row r="163" spans="1:6" x14ac:dyDescent="0.25">
      <c r="A163" t="s">
        <v>27</v>
      </c>
      <c r="B163" t="s">
        <v>28</v>
      </c>
      <c r="C163" t="s">
        <v>8</v>
      </c>
      <c r="D163" s="1">
        <v>45938.264247685183</v>
      </c>
      <c r="E163" s="1">
        <v>45938.299942129626</v>
      </c>
      <c r="F163" s="2">
        <v>3.5694444444444445E-2</v>
      </c>
    </row>
    <row r="164" spans="1:6" x14ac:dyDescent="0.25">
      <c r="A164" t="s">
        <v>21</v>
      </c>
      <c r="B164" t="s">
        <v>22</v>
      </c>
      <c r="C164" t="s">
        <v>8</v>
      </c>
      <c r="D164" s="1">
        <v>45938.321666666663</v>
      </c>
      <c r="E164" s="1">
        <v>45938.375347222223</v>
      </c>
      <c r="F164" s="2">
        <v>5.3680555555555558E-2</v>
      </c>
    </row>
    <row r="165" spans="1:6" x14ac:dyDescent="0.25">
      <c r="A165" t="s">
        <v>29</v>
      </c>
      <c r="B165" t="s">
        <v>30</v>
      </c>
      <c r="C165" t="s">
        <v>8</v>
      </c>
      <c r="D165" s="1">
        <v>45938.349340277775</v>
      </c>
      <c r="E165" s="1">
        <v>45938.400034722225</v>
      </c>
      <c r="F165" s="2">
        <v>5.0694444444444445E-2</v>
      </c>
    </row>
    <row r="166" spans="1:6" x14ac:dyDescent="0.25">
      <c r="A166" t="s">
        <v>9</v>
      </c>
      <c r="B166" t="s">
        <v>10</v>
      </c>
      <c r="C166" t="s">
        <v>8</v>
      </c>
      <c r="D166" s="1">
        <v>45938.43005787037</v>
      </c>
      <c r="E166" s="1">
        <v>45938.463287037041</v>
      </c>
      <c r="F166" s="2">
        <v>3.3229166666666664E-2</v>
      </c>
    </row>
    <row r="167" spans="1:6" x14ac:dyDescent="0.25">
      <c r="A167" t="s">
        <v>17</v>
      </c>
      <c r="B167" t="s">
        <v>18</v>
      </c>
      <c r="C167" t="s">
        <v>8</v>
      </c>
      <c r="D167" s="1">
        <v>45938.430636574078</v>
      </c>
      <c r="E167" s="1">
        <v>45938.478796296295</v>
      </c>
      <c r="F167" s="2">
        <v>4.8159722222222222E-2</v>
      </c>
    </row>
    <row r="168" spans="1:6" x14ac:dyDescent="0.25">
      <c r="A168" t="s">
        <v>6</v>
      </c>
      <c r="B168" t="s">
        <v>7</v>
      </c>
      <c r="C168" t="s">
        <v>8</v>
      </c>
      <c r="D168" s="1">
        <v>45938.502476851849</v>
      </c>
      <c r="E168" s="1">
        <v>45938.539687500001</v>
      </c>
      <c r="F168" s="2">
        <v>3.7210648148148145E-2</v>
      </c>
    </row>
    <row r="169" spans="1:6" x14ac:dyDescent="0.25">
      <c r="A169" t="s">
        <v>6</v>
      </c>
      <c r="B169" t="s">
        <v>7</v>
      </c>
      <c r="C169" t="s">
        <v>8</v>
      </c>
      <c r="D169" s="1">
        <v>45939.169247685182</v>
      </c>
      <c r="E169" s="1">
        <v>45939.242928240739</v>
      </c>
      <c r="F169" s="2">
        <v>7.3680555555555555E-2</v>
      </c>
    </row>
    <row r="170" spans="1:6" x14ac:dyDescent="0.25">
      <c r="A170" t="s">
        <v>27</v>
      </c>
      <c r="B170" t="s">
        <v>40</v>
      </c>
      <c r="C170" t="s">
        <v>8</v>
      </c>
      <c r="D170" s="1">
        <v>45939.246608796297</v>
      </c>
      <c r="E170" s="1">
        <v>45939.312939814816</v>
      </c>
      <c r="F170" s="2">
        <v>6.6331018518518525E-2</v>
      </c>
    </row>
    <row r="171" spans="1:6" x14ac:dyDescent="0.25">
      <c r="A171" t="s">
        <v>21</v>
      </c>
      <c r="B171" t="s">
        <v>22</v>
      </c>
      <c r="C171" t="s">
        <v>8</v>
      </c>
      <c r="D171" s="1">
        <v>45939.255243055559</v>
      </c>
      <c r="E171" s="1">
        <v>45939.326111111113</v>
      </c>
      <c r="F171" s="2">
        <v>7.0868055555555559E-2</v>
      </c>
    </row>
    <row r="172" spans="1:6" x14ac:dyDescent="0.25">
      <c r="A172" t="s">
        <v>29</v>
      </c>
      <c r="B172" t="s">
        <v>30</v>
      </c>
      <c r="C172" t="s">
        <v>8</v>
      </c>
      <c r="D172" s="1">
        <v>45939.3440162037</v>
      </c>
      <c r="E172" s="1">
        <v>45939.397303240738</v>
      </c>
      <c r="F172" s="2">
        <v>5.3287037037037036E-2</v>
      </c>
    </row>
    <row r="173" spans="1:6" x14ac:dyDescent="0.25">
      <c r="A173" t="s">
        <v>17</v>
      </c>
      <c r="B173" t="s">
        <v>18</v>
      </c>
      <c r="C173" t="s">
        <v>8</v>
      </c>
      <c r="D173" s="1">
        <v>45939.401666666665</v>
      </c>
      <c r="E173" s="1">
        <v>45939.441111111111</v>
      </c>
      <c r="F173" s="2">
        <v>3.9444444444444442E-2</v>
      </c>
    </row>
    <row r="174" spans="1:6" x14ac:dyDescent="0.25">
      <c r="A174" t="s">
        <v>19</v>
      </c>
      <c r="B174" t="s">
        <v>20</v>
      </c>
      <c r="C174" t="s">
        <v>8</v>
      </c>
      <c r="D174" s="1">
        <v>45939.43855324074</v>
      </c>
      <c r="E174" s="1">
        <v>45939.47011574074</v>
      </c>
      <c r="F174" s="2">
        <v>3.15625E-2</v>
      </c>
    </row>
    <row r="175" spans="1:6" x14ac:dyDescent="0.25">
      <c r="A175" t="s">
        <v>9</v>
      </c>
      <c r="B175" t="s">
        <v>10</v>
      </c>
      <c r="C175" t="s">
        <v>8</v>
      </c>
      <c r="D175" s="1">
        <v>45939.445497685185</v>
      </c>
      <c r="E175" s="1">
        <v>45939.486979166664</v>
      </c>
      <c r="F175" s="2">
        <v>4.148148148148148E-2</v>
      </c>
    </row>
    <row r="176" spans="1:6" x14ac:dyDescent="0.25">
      <c r="A176" t="s">
        <v>44</v>
      </c>
      <c r="B176" t="s">
        <v>24</v>
      </c>
      <c r="C176" t="s">
        <v>8</v>
      </c>
      <c r="D176" s="1">
        <v>45939.461435185185</v>
      </c>
      <c r="E176" s="1">
        <v>45939.509282407409</v>
      </c>
      <c r="F176" s="2">
        <v>4.7847222222222222E-2</v>
      </c>
    </row>
    <row r="177" spans="1:6" x14ac:dyDescent="0.25">
      <c r="A177" t="s">
        <v>6</v>
      </c>
      <c r="B177" t="s">
        <v>7</v>
      </c>
      <c r="C177" t="s">
        <v>8</v>
      </c>
      <c r="D177" s="1">
        <v>45939.529745370368</v>
      </c>
      <c r="E177" s="1">
        <v>45939.563402777778</v>
      </c>
      <c r="F177" s="2">
        <v>3.3657407407407407E-2</v>
      </c>
    </row>
    <row r="178" spans="1:6" x14ac:dyDescent="0.25">
      <c r="A178" t="s">
        <v>6</v>
      </c>
      <c r="B178" t="s">
        <v>7</v>
      </c>
      <c r="C178" t="s">
        <v>8</v>
      </c>
      <c r="D178" s="1">
        <v>45940.175451388888</v>
      </c>
      <c r="E178" s="1">
        <v>45940.228229166663</v>
      </c>
      <c r="F178" s="2">
        <v>5.2777777777777778E-2</v>
      </c>
    </row>
    <row r="179" spans="1:6" x14ac:dyDescent="0.25">
      <c r="A179" t="s">
        <v>27</v>
      </c>
      <c r="B179" t="s">
        <v>40</v>
      </c>
      <c r="C179" t="s">
        <v>8</v>
      </c>
      <c r="D179" s="1">
        <v>45940.238657407404</v>
      </c>
      <c r="E179" s="1">
        <v>45940.282824074071</v>
      </c>
      <c r="F179" s="2">
        <v>4.4166666666666667E-2</v>
      </c>
    </row>
    <row r="180" spans="1:6" x14ac:dyDescent="0.25">
      <c r="A180" t="s">
        <v>21</v>
      </c>
      <c r="B180" t="s">
        <v>22</v>
      </c>
      <c r="C180" t="s">
        <v>8</v>
      </c>
      <c r="D180" s="1">
        <v>45940.268217592595</v>
      </c>
      <c r="E180" s="1">
        <v>45940.306388888886</v>
      </c>
      <c r="F180" s="2">
        <v>3.8171296296296293E-2</v>
      </c>
    </row>
    <row r="181" spans="1:6" x14ac:dyDescent="0.25">
      <c r="A181" t="s">
        <v>9</v>
      </c>
      <c r="B181" t="s">
        <v>10</v>
      </c>
      <c r="C181" t="s">
        <v>8</v>
      </c>
      <c r="D181" s="1">
        <v>45940.287673611114</v>
      </c>
      <c r="E181" s="1">
        <v>45940.326701388891</v>
      </c>
      <c r="F181" s="2">
        <v>3.9027777777777779E-2</v>
      </c>
    </row>
    <row r="182" spans="1:6" x14ac:dyDescent="0.25">
      <c r="A182" t="s">
        <v>29</v>
      </c>
      <c r="B182" t="s">
        <v>30</v>
      </c>
      <c r="C182" t="s">
        <v>8</v>
      </c>
      <c r="D182" s="1">
        <v>45940.358159722222</v>
      </c>
      <c r="E182" s="1">
        <v>45940.376886574071</v>
      </c>
      <c r="F182" s="2">
        <v>1.8726851851851852E-2</v>
      </c>
    </row>
    <row r="183" spans="1:6" x14ac:dyDescent="0.25">
      <c r="A183" t="s">
        <v>6</v>
      </c>
      <c r="B183" t="s">
        <v>7</v>
      </c>
      <c r="C183" t="s">
        <v>8</v>
      </c>
      <c r="D183" s="1">
        <v>45940.469467592593</v>
      </c>
      <c r="E183" s="1">
        <v>45940.511296296296</v>
      </c>
      <c r="F183" s="2">
        <v>4.1828703703703701E-2</v>
      </c>
    </row>
    <row r="184" spans="1:6" x14ac:dyDescent="0.25">
      <c r="A184" t="s">
        <v>6</v>
      </c>
      <c r="B184" t="s">
        <v>7</v>
      </c>
      <c r="C184" t="s">
        <v>8</v>
      </c>
      <c r="D184" s="1">
        <v>45943.172650462962</v>
      </c>
      <c r="E184" s="1">
        <v>45943.226863425924</v>
      </c>
      <c r="F184" s="2">
        <v>5.4212962962962963E-2</v>
      </c>
    </row>
    <row r="185" spans="1:6" x14ac:dyDescent="0.25">
      <c r="A185" t="s">
        <v>27</v>
      </c>
      <c r="B185" t="s">
        <v>40</v>
      </c>
      <c r="C185" t="s">
        <v>8</v>
      </c>
      <c r="D185" s="1">
        <v>45943.239270833335</v>
      </c>
      <c r="E185" s="1">
        <v>45943.282025462962</v>
      </c>
      <c r="F185" s="2">
        <v>4.2754629629629629E-2</v>
      </c>
    </row>
    <row r="186" spans="1:6" x14ac:dyDescent="0.25">
      <c r="A186" t="s">
        <v>17</v>
      </c>
      <c r="B186" t="s">
        <v>20</v>
      </c>
      <c r="C186" t="s">
        <v>8</v>
      </c>
      <c r="D186" s="1">
        <v>45943.270555555559</v>
      </c>
      <c r="E186" s="1">
        <v>45943.3046875</v>
      </c>
      <c r="F186" s="2">
        <v>3.4131944444444444E-2</v>
      </c>
    </row>
    <row r="187" spans="1:6" x14ac:dyDescent="0.25">
      <c r="A187" t="s">
        <v>21</v>
      </c>
      <c r="B187" t="s">
        <v>24</v>
      </c>
      <c r="C187" t="s">
        <v>8</v>
      </c>
      <c r="D187" s="1">
        <v>45943.369444444441</v>
      </c>
      <c r="E187" s="1">
        <v>45943.418263888889</v>
      </c>
      <c r="F187" s="2">
        <v>4.8819444444444443E-2</v>
      </c>
    </row>
    <row r="188" spans="1:6" x14ac:dyDescent="0.25">
      <c r="A188" t="s">
        <v>23</v>
      </c>
      <c r="B188" t="s">
        <v>33</v>
      </c>
      <c r="C188" t="s">
        <v>8</v>
      </c>
      <c r="D188" s="1">
        <v>45943.519178240742</v>
      </c>
      <c r="E188" s="1">
        <v>45943.556840277779</v>
      </c>
      <c r="F188" s="2">
        <v>3.7662037037037036E-2</v>
      </c>
    </row>
    <row r="189" spans="1:6" x14ac:dyDescent="0.25">
      <c r="A189" t="s">
        <v>9</v>
      </c>
      <c r="B189" t="s">
        <v>10</v>
      </c>
      <c r="C189" t="s">
        <v>8</v>
      </c>
      <c r="D189" s="1">
        <v>45943.529166666667</v>
      </c>
      <c r="E189" s="1">
        <v>45943.575949074075</v>
      </c>
      <c r="F189" s="2">
        <v>4.6782407407407404E-2</v>
      </c>
    </row>
    <row r="190" spans="1:6" x14ac:dyDescent="0.25">
      <c r="A190" t="s">
        <v>6</v>
      </c>
      <c r="B190" t="s">
        <v>7</v>
      </c>
      <c r="C190" t="s">
        <v>8</v>
      </c>
      <c r="D190" s="1">
        <v>45943.578668981485</v>
      </c>
      <c r="E190" s="1">
        <v>45943.603344907409</v>
      </c>
      <c r="F190" s="2">
        <v>2.4675925925925928E-2</v>
      </c>
    </row>
    <row r="191" spans="1:6" x14ac:dyDescent="0.25">
      <c r="A191" t="s">
        <v>23</v>
      </c>
      <c r="B191" t="s">
        <v>49</v>
      </c>
      <c r="C191" t="s">
        <v>8</v>
      </c>
      <c r="D191" s="1">
        <v>45944.2268287037</v>
      </c>
      <c r="E191" s="1">
        <v>45944.270219907405</v>
      </c>
      <c r="F191" s="2">
        <v>4.3391203703703703E-2</v>
      </c>
    </row>
    <row r="192" spans="1:6" x14ac:dyDescent="0.25">
      <c r="A192" t="s">
        <v>27</v>
      </c>
      <c r="B192" t="s">
        <v>40</v>
      </c>
      <c r="C192" t="s">
        <v>8</v>
      </c>
      <c r="D192" s="1">
        <v>45944.237025462964</v>
      </c>
      <c r="E192" s="1">
        <v>45944.287152777775</v>
      </c>
      <c r="F192" s="2">
        <v>5.0127314814814812E-2</v>
      </c>
    </row>
    <row r="193" spans="1:6" x14ac:dyDescent="0.25">
      <c r="A193" t="s">
        <v>11</v>
      </c>
      <c r="B193" t="s">
        <v>20</v>
      </c>
      <c r="C193" t="s">
        <v>8</v>
      </c>
      <c r="D193" s="1">
        <v>45944.278124999997</v>
      </c>
      <c r="E193" s="1">
        <v>45944.308240740742</v>
      </c>
      <c r="F193" s="2">
        <v>3.0115740740740742E-2</v>
      </c>
    </row>
    <row r="194" spans="1:6" x14ac:dyDescent="0.25">
      <c r="A194" t="s">
        <v>6</v>
      </c>
      <c r="B194" t="s">
        <v>28</v>
      </c>
      <c r="C194" t="s">
        <v>8</v>
      </c>
      <c r="D194" s="1">
        <v>45944.279085648152</v>
      </c>
      <c r="E194" s="1">
        <v>45944.320706018516</v>
      </c>
      <c r="F194" s="2">
        <v>4.162037037037037E-2</v>
      </c>
    </row>
    <row r="195" spans="1:6" x14ac:dyDescent="0.25">
      <c r="A195" t="s">
        <v>9</v>
      </c>
      <c r="B195" t="s">
        <v>10</v>
      </c>
      <c r="C195" t="s">
        <v>8</v>
      </c>
      <c r="D195" s="1">
        <v>45944.414918981478</v>
      </c>
      <c r="E195" s="1">
        <v>45944.453101851854</v>
      </c>
      <c r="F195" s="2">
        <v>3.8182870370370367E-2</v>
      </c>
    </row>
    <row r="196" spans="1:6" x14ac:dyDescent="0.25">
      <c r="A196" t="s">
        <v>44</v>
      </c>
      <c r="B196" t="s">
        <v>33</v>
      </c>
      <c r="C196" t="s">
        <v>8</v>
      </c>
      <c r="D196" s="1">
        <v>45944.533761574072</v>
      </c>
      <c r="E196" s="1">
        <v>45944.566631944443</v>
      </c>
      <c r="F196" s="2">
        <v>3.2870370370370369E-2</v>
      </c>
    </row>
    <row r="197" spans="1:6" x14ac:dyDescent="0.25">
      <c r="A197" t="s">
        <v>6</v>
      </c>
      <c r="B197" t="s">
        <v>28</v>
      </c>
      <c r="C197" t="s">
        <v>8</v>
      </c>
      <c r="D197" s="1">
        <v>45944.563194444447</v>
      </c>
      <c r="E197" s="1">
        <v>45944.594224537039</v>
      </c>
      <c r="F197" s="2">
        <v>3.1030092592592592E-2</v>
      </c>
    </row>
    <row r="198" spans="1:6" x14ac:dyDescent="0.25">
      <c r="A198" t="s">
        <v>6</v>
      </c>
      <c r="B198" t="s">
        <v>7</v>
      </c>
      <c r="C198" t="s">
        <v>8</v>
      </c>
      <c r="D198" s="1">
        <v>45945.152789351851</v>
      </c>
      <c r="E198" s="1">
        <v>45945.238912037035</v>
      </c>
      <c r="F198" s="2">
        <v>8.6122685185185191E-2</v>
      </c>
    </row>
    <row r="199" spans="1:6" x14ac:dyDescent="0.25">
      <c r="A199" t="s">
        <v>17</v>
      </c>
      <c r="B199" t="s">
        <v>20</v>
      </c>
      <c r="C199" t="s">
        <v>8</v>
      </c>
      <c r="D199" s="1">
        <v>45945.271574074075</v>
      </c>
      <c r="E199" s="1">
        <v>45945.314212962963</v>
      </c>
      <c r="F199" s="2">
        <v>4.2638888888888886E-2</v>
      </c>
    </row>
    <row r="200" spans="1:6" x14ac:dyDescent="0.25">
      <c r="A200" t="s">
        <v>27</v>
      </c>
      <c r="B200" t="s">
        <v>28</v>
      </c>
      <c r="C200" t="s">
        <v>8</v>
      </c>
      <c r="D200" s="1">
        <v>45945.289224537039</v>
      </c>
      <c r="E200" s="1">
        <v>45945.330081018517</v>
      </c>
      <c r="F200" s="2">
        <v>4.085648148148148E-2</v>
      </c>
    </row>
    <row r="201" spans="1:6" x14ac:dyDescent="0.25">
      <c r="A201" t="s">
        <v>29</v>
      </c>
      <c r="B201" t="s">
        <v>30</v>
      </c>
      <c r="C201" t="s">
        <v>8</v>
      </c>
      <c r="D201" s="1">
        <v>45945.319965277777</v>
      </c>
      <c r="E201" s="1">
        <v>45945.355613425927</v>
      </c>
      <c r="F201" s="2">
        <v>3.5648148148148151E-2</v>
      </c>
    </row>
    <row r="202" spans="1:6" x14ac:dyDescent="0.25">
      <c r="A202" t="s">
        <v>36</v>
      </c>
      <c r="B202" t="s">
        <v>51</v>
      </c>
      <c r="C202" t="s">
        <v>8</v>
      </c>
      <c r="D202" s="1">
        <v>45945.346365740741</v>
      </c>
      <c r="E202" s="1">
        <v>45945.391597222224</v>
      </c>
      <c r="F202" s="2">
        <v>4.5231481481481484E-2</v>
      </c>
    </row>
    <row r="203" spans="1:6" x14ac:dyDescent="0.25">
      <c r="A203" t="s">
        <v>9</v>
      </c>
      <c r="B203" t="s">
        <v>10</v>
      </c>
      <c r="C203" t="s">
        <v>8</v>
      </c>
      <c r="D203" s="1">
        <v>45945.42287037037</v>
      </c>
      <c r="E203" s="1">
        <v>45945.47760416667</v>
      </c>
      <c r="F203" s="2">
        <v>5.4733796296296294E-2</v>
      </c>
    </row>
    <row r="204" spans="1:6" x14ac:dyDescent="0.25">
      <c r="A204" t="s">
        <v>44</v>
      </c>
      <c r="B204" t="s">
        <v>24</v>
      </c>
      <c r="C204" t="s">
        <v>8</v>
      </c>
      <c r="D204" s="1">
        <v>45945.472071759257</v>
      </c>
      <c r="E204" s="1">
        <v>45945.507685185185</v>
      </c>
      <c r="F204" s="2">
        <v>3.5613425925925923E-2</v>
      </c>
    </row>
    <row r="205" spans="1:6" x14ac:dyDescent="0.25">
      <c r="A205" t="s">
        <v>6</v>
      </c>
      <c r="B205" t="s">
        <v>7</v>
      </c>
      <c r="C205" t="s">
        <v>8</v>
      </c>
      <c r="D205" s="1">
        <v>45945.480324074073</v>
      </c>
      <c r="E205" s="1">
        <v>45945.517881944441</v>
      </c>
      <c r="F205" s="2">
        <v>3.7557870370370373E-2</v>
      </c>
    </row>
    <row r="206" spans="1:6" x14ac:dyDescent="0.25">
      <c r="A206" t="s">
        <v>23</v>
      </c>
      <c r="B206" t="s">
        <v>33</v>
      </c>
      <c r="C206" t="s">
        <v>8</v>
      </c>
      <c r="D206" s="1">
        <v>45945.530798611115</v>
      </c>
      <c r="E206" s="1">
        <v>45945.580914351849</v>
      </c>
      <c r="F206" s="2">
        <v>5.0115740740740738E-2</v>
      </c>
    </row>
    <row r="207" spans="1:6" x14ac:dyDescent="0.25">
      <c r="A207" t="s">
        <v>6</v>
      </c>
      <c r="B207" t="s">
        <v>7</v>
      </c>
      <c r="C207" t="s">
        <v>8</v>
      </c>
      <c r="D207" s="1">
        <v>45946.176238425927</v>
      </c>
      <c r="E207" s="1">
        <v>45946.23847222222</v>
      </c>
      <c r="F207" s="2">
        <v>6.2233796296296294E-2</v>
      </c>
    </row>
    <row r="208" spans="1:6" x14ac:dyDescent="0.25">
      <c r="A208" t="s">
        <v>17</v>
      </c>
      <c r="B208" t="s">
        <v>20</v>
      </c>
      <c r="C208" t="s">
        <v>8</v>
      </c>
      <c r="D208" s="1">
        <v>45946.269490740742</v>
      </c>
      <c r="E208" s="1">
        <v>45946.30846064815</v>
      </c>
      <c r="F208" s="2">
        <v>3.8969907407407404E-2</v>
      </c>
    </row>
    <row r="209" spans="1:6" x14ac:dyDescent="0.25">
      <c r="A209" t="s">
        <v>27</v>
      </c>
      <c r="B209" t="s">
        <v>28</v>
      </c>
      <c r="C209" t="s">
        <v>8</v>
      </c>
      <c r="D209" s="1">
        <v>45946.281666666669</v>
      </c>
      <c r="E209" s="1">
        <v>45946.325682870367</v>
      </c>
      <c r="F209" s="2">
        <v>4.4016203703703703E-2</v>
      </c>
    </row>
    <row r="210" spans="1:6" x14ac:dyDescent="0.25">
      <c r="A210" t="s">
        <v>29</v>
      </c>
      <c r="B210" t="s">
        <v>30</v>
      </c>
      <c r="C210" t="s">
        <v>8</v>
      </c>
      <c r="D210" s="1">
        <v>45946.314050925925</v>
      </c>
      <c r="E210" s="1">
        <v>45946.362766203703</v>
      </c>
      <c r="F210" s="2">
        <v>4.8715277777777781E-2</v>
      </c>
    </row>
    <row r="211" spans="1:6" x14ac:dyDescent="0.25">
      <c r="A211" t="s">
        <v>44</v>
      </c>
      <c r="B211" t="s">
        <v>24</v>
      </c>
      <c r="C211" t="s">
        <v>8</v>
      </c>
      <c r="D211" s="1">
        <v>45946.438425925924</v>
      </c>
      <c r="E211" s="1">
        <v>45946.503807870373</v>
      </c>
      <c r="F211" s="2">
        <v>6.5381944444444451E-2</v>
      </c>
    </row>
    <row r="212" spans="1:6" x14ac:dyDescent="0.25">
      <c r="A212" t="s">
        <v>6</v>
      </c>
      <c r="B212" t="s">
        <v>7</v>
      </c>
      <c r="C212" t="s">
        <v>8</v>
      </c>
      <c r="D212" s="1">
        <v>45946.476203703707</v>
      </c>
      <c r="E212" s="1">
        <v>45946.517256944448</v>
      </c>
      <c r="F212" s="2">
        <v>4.1053240740740737E-2</v>
      </c>
    </row>
    <row r="213" spans="1:6" x14ac:dyDescent="0.25">
      <c r="A213" t="s">
        <v>21</v>
      </c>
      <c r="B213" t="s">
        <v>49</v>
      </c>
      <c r="C213" t="s">
        <v>8</v>
      </c>
      <c r="D213" s="1">
        <v>45946.495671296296</v>
      </c>
      <c r="E213" s="1">
        <v>45946.54383101852</v>
      </c>
      <c r="F213" s="2">
        <v>4.8159722222222222E-2</v>
      </c>
    </row>
    <row r="214" spans="1:6" x14ac:dyDescent="0.25">
      <c r="A214" t="s">
        <v>23</v>
      </c>
      <c r="B214" t="s">
        <v>33</v>
      </c>
      <c r="C214" t="s">
        <v>8</v>
      </c>
      <c r="D214" s="1">
        <v>45946.56994212963</v>
      </c>
      <c r="E214" s="1">
        <v>45946.608136574076</v>
      </c>
      <c r="F214" s="2">
        <v>3.8194444444444448E-2</v>
      </c>
    </row>
    <row r="215" spans="1:6" x14ac:dyDescent="0.25">
      <c r="A215" t="s">
        <v>6</v>
      </c>
      <c r="B215" t="s">
        <v>7</v>
      </c>
      <c r="C215" t="s">
        <v>8</v>
      </c>
      <c r="D215" s="1">
        <v>45947.178622685184</v>
      </c>
      <c r="E215" s="1">
        <v>45947.236377314817</v>
      </c>
      <c r="F215" s="2">
        <v>5.7754629629629628E-2</v>
      </c>
    </row>
    <row r="216" spans="1:6" x14ac:dyDescent="0.25">
      <c r="A216" t="s">
        <v>27</v>
      </c>
      <c r="B216" t="s">
        <v>28</v>
      </c>
      <c r="C216" t="s">
        <v>8</v>
      </c>
      <c r="D216" s="1">
        <v>45947.304398148146</v>
      </c>
      <c r="E216" s="1">
        <v>45947.338993055557</v>
      </c>
      <c r="F216" s="2">
        <v>3.4594907407407408E-2</v>
      </c>
    </row>
    <row r="217" spans="1:6" x14ac:dyDescent="0.25">
      <c r="A217" t="s">
        <v>17</v>
      </c>
      <c r="B217" t="s">
        <v>20</v>
      </c>
      <c r="C217" t="s">
        <v>8</v>
      </c>
      <c r="D217" s="1">
        <v>45947.31585648148</v>
      </c>
      <c r="E217" s="1">
        <v>45947.372743055559</v>
      </c>
      <c r="F217" s="2">
        <v>5.6886574074074076E-2</v>
      </c>
    </row>
    <row r="218" spans="1:6" x14ac:dyDescent="0.25">
      <c r="A218" t="s">
        <v>29</v>
      </c>
      <c r="B218" t="s">
        <v>30</v>
      </c>
      <c r="C218" t="s">
        <v>8</v>
      </c>
      <c r="D218" s="1">
        <v>45947.328310185185</v>
      </c>
      <c r="E218" s="1">
        <v>45947.390682870369</v>
      </c>
      <c r="F218" s="2">
        <v>6.2372685185185184E-2</v>
      </c>
    </row>
    <row r="219" spans="1:6" x14ac:dyDescent="0.25">
      <c r="A219" t="s">
        <v>21</v>
      </c>
      <c r="B219" t="s">
        <v>49</v>
      </c>
      <c r="C219" t="s">
        <v>8</v>
      </c>
      <c r="D219" s="1">
        <v>45947.495648148149</v>
      </c>
      <c r="E219" s="1">
        <v>45947.530891203707</v>
      </c>
      <c r="F219" s="2">
        <v>3.5243055555555555E-2</v>
      </c>
    </row>
    <row r="220" spans="1:6" x14ac:dyDescent="0.25">
      <c r="A220" t="s">
        <v>6</v>
      </c>
      <c r="B220" t="s">
        <v>7</v>
      </c>
      <c r="C220" t="s">
        <v>8</v>
      </c>
      <c r="D220" s="1">
        <v>45947.503437500003</v>
      </c>
      <c r="E220" s="1">
        <v>45947.546180555553</v>
      </c>
      <c r="F220" s="2">
        <v>4.2743055555555555E-2</v>
      </c>
    </row>
    <row r="221" spans="1:6" x14ac:dyDescent="0.25">
      <c r="A221" t="s">
        <v>23</v>
      </c>
      <c r="B221" t="s">
        <v>33</v>
      </c>
      <c r="C221" t="s">
        <v>8</v>
      </c>
      <c r="D221" s="1">
        <v>45947.538148148145</v>
      </c>
      <c r="E221" s="1">
        <v>45947.574421296296</v>
      </c>
      <c r="F221" s="2">
        <v>3.6273148148148152E-2</v>
      </c>
    </row>
    <row r="222" spans="1:6" x14ac:dyDescent="0.25">
      <c r="A222" t="s">
        <v>9</v>
      </c>
      <c r="B222" t="s">
        <v>7</v>
      </c>
      <c r="C222" t="s">
        <v>8</v>
      </c>
      <c r="D222" s="1">
        <v>45950.176157407404</v>
      </c>
      <c r="E222" s="1">
        <v>45950.234560185185</v>
      </c>
      <c r="F222" s="2">
        <v>5.8402777777777776E-2</v>
      </c>
    </row>
    <row r="223" spans="1:6" x14ac:dyDescent="0.25">
      <c r="A223" t="s">
        <v>21</v>
      </c>
      <c r="B223" t="s">
        <v>40</v>
      </c>
      <c r="C223" t="s">
        <v>8</v>
      </c>
      <c r="D223" s="1">
        <v>45950.238819444443</v>
      </c>
      <c r="E223" s="1">
        <v>45950.277789351851</v>
      </c>
      <c r="F223" s="2">
        <v>3.8969907407407404E-2</v>
      </c>
    </row>
    <row r="224" spans="1:6" x14ac:dyDescent="0.25">
      <c r="A224" t="s">
        <v>27</v>
      </c>
      <c r="B224" t="s">
        <v>28</v>
      </c>
      <c r="C224" t="s">
        <v>8</v>
      </c>
      <c r="D224" s="1">
        <v>45950.305613425924</v>
      </c>
      <c r="E224" s="1">
        <v>45950.33730324074</v>
      </c>
      <c r="F224" s="2">
        <v>3.1689814814814816E-2</v>
      </c>
    </row>
    <row r="225" spans="1:6" x14ac:dyDescent="0.25">
      <c r="A225" t="s">
        <v>29</v>
      </c>
      <c r="B225" t="s">
        <v>30</v>
      </c>
      <c r="C225" t="s">
        <v>8</v>
      </c>
      <c r="D225" s="1">
        <v>45950.342210648145</v>
      </c>
      <c r="E225" s="1">
        <v>45950.381678240738</v>
      </c>
      <c r="F225" s="2">
        <v>3.9467592592592596E-2</v>
      </c>
    </row>
    <row r="226" spans="1:6" x14ac:dyDescent="0.25">
      <c r="A226" t="s">
        <v>17</v>
      </c>
      <c r="B226" t="s">
        <v>20</v>
      </c>
      <c r="C226" t="s">
        <v>8</v>
      </c>
      <c r="D226" s="1">
        <v>45950.414652777778</v>
      </c>
      <c r="E226" s="1">
        <v>45950.460682870369</v>
      </c>
      <c r="F226" s="2">
        <v>4.6030092592592595E-2</v>
      </c>
    </row>
    <row r="227" spans="1:6" x14ac:dyDescent="0.25">
      <c r="A227" t="s">
        <v>9</v>
      </c>
      <c r="B227" t="s">
        <v>7</v>
      </c>
      <c r="C227" t="s">
        <v>8</v>
      </c>
      <c r="D227" s="1">
        <v>45950.476400462961</v>
      </c>
      <c r="E227" s="1">
        <v>45950.50577546296</v>
      </c>
      <c r="F227" s="2">
        <v>2.9374999999999998E-2</v>
      </c>
    </row>
    <row r="228" spans="1:6" x14ac:dyDescent="0.25">
      <c r="A228" t="s">
        <v>23</v>
      </c>
      <c r="B228" t="s">
        <v>33</v>
      </c>
      <c r="C228" t="s">
        <v>8</v>
      </c>
      <c r="D228" s="1">
        <v>45950.533310185187</v>
      </c>
      <c r="E228" s="1">
        <v>45950.574502314812</v>
      </c>
      <c r="F228" s="2">
        <v>4.1192129629629627E-2</v>
      </c>
    </row>
    <row r="229" spans="1:6" x14ac:dyDescent="0.25">
      <c r="A229" t="s">
        <v>21</v>
      </c>
      <c r="B229" t="s">
        <v>40</v>
      </c>
      <c r="C229" t="s">
        <v>8</v>
      </c>
      <c r="D229" s="1">
        <v>45951.218900462962</v>
      </c>
      <c r="E229" s="1">
        <v>45951.265636574077</v>
      </c>
      <c r="F229" s="2">
        <v>4.673611111111111E-2</v>
      </c>
    </row>
    <row r="230" spans="1:6" x14ac:dyDescent="0.25">
      <c r="A230" t="s">
        <v>17</v>
      </c>
      <c r="B230" t="s">
        <v>20</v>
      </c>
      <c r="C230" t="s">
        <v>8</v>
      </c>
      <c r="D230" s="1">
        <v>45951.261516203704</v>
      </c>
      <c r="E230" s="1">
        <v>45951.291921296295</v>
      </c>
      <c r="F230" s="2">
        <v>3.0405092592592591E-2</v>
      </c>
    </row>
    <row r="231" spans="1:6" x14ac:dyDescent="0.25">
      <c r="A231" t="s">
        <v>27</v>
      </c>
      <c r="B231" t="s">
        <v>28</v>
      </c>
      <c r="C231" t="s">
        <v>8</v>
      </c>
      <c r="D231" s="1">
        <v>45951.301898148151</v>
      </c>
      <c r="E231" s="1">
        <v>45951.358020833337</v>
      </c>
      <c r="F231" s="2">
        <v>5.6122685185185185E-2</v>
      </c>
    </row>
    <row r="232" spans="1:6" x14ac:dyDescent="0.25">
      <c r="A232" t="s">
        <v>9</v>
      </c>
      <c r="B232" t="s">
        <v>7</v>
      </c>
      <c r="C232" t="s">
        <v>8</v>
      </c>
      <c r="D232" s="1">
        <v>45951.318877314814</v>
      </c>
      <c r="E232" s="1">
        <v>45951.393761574072</v>
      </c>
      <c r="F232" s="2">
        <v>7.4884259259259262E-2</v>
      </c>
    </row>
    <row r="233" spans="1:6" x14ac:dyDescent="0.25">
      <c r="A233" t="s">
        <v>23</v>
      </c>
      <c r="B233" t="s">
        <v>33</v>
      </c>
      <c r="C233" t="s">
        <v>8</v>
      </c>
      <c r="D233" s="1">
        <v>45951.582962962966</v>
      </c>
      <c r="E233" s="1">
        <v>45951.621724537035</v>
      </c>
      <c r="F233" s="2">
        <v>3.8761574074074073E-2</v>
      </c>
    </row>
    <row r="234" spans="1:6" x14ac:dyDescent="0.25">
      <c r="A234" t="s">
        <v>21</v>
      </c>
      <c r="B234" t="s">
        <v>40</v>
      </c>
      <c r="C234" t="s">
        <v>8</v>
      </c>
      <c r="D234" s="1">
        <v>45953.217002314814</v>
      </c>
      <c r="E234" s="1">
        <v>45953.270486111112</v>
      </c>
      <c r="F234" s="2">
        <v>5.3483796296296293E-2</v>
      </c>
    </row>
    <row r="235" spans="1:6" x14ac:dyDescent="0.25">
      <c r="A235" t="s">
        <v>27</v>
      </c>
      <c r="B235" t="s">
        <v>28</v>
      </c>
      <c r="C235" t="s">
        <v>8</v>
      </c>
      <c r="D235" s="1">
        <v>45953.238576388889</v>
      </c>
      <c r="E235" s="1">
        <v>45953.30128472222</v>
      </c>
      <c r="F235" s="2">
        <v>6.2708333333333338E-2</v>
      </c>
    </row>
    <row r="236" spans="1:6" x14ac:dyDescent="0.25">
      <c r="A236" t="s">
        <v>17</v>
      </c>
      <c r="B236" t="s">
        <v>20</v>
      </c>
      <c r="C236" t="s">
        <v>8</v>
      </c>
      <c r="D236" s="1">
        <v>45953.271747685183</v>
      </c>
      <c r="E236" s="1">
        <v>45953.321018518516</v>
      </c>
      <c r="F236" s="2">
        <v>4.9270833333333333E-2</v>
      </c>
    </row>
    <row r="237" spans="1:6" x14ac:dyDescent="0.25">
      <c r="A237" t="s">
        <v>29</v>
      </c>
      <c r="B237" t="s">
        <v>30</v>
      </c>
      <c r="C237" t="s">
        <v>8</v>
      </c>
      <c r="D237" s="1">
        <v>45953.316805555558</v>
      </c>
      <c r="E237" s="1">
        <v>45953.365995370368</v>
      </c>
      <c r="F237" s="2">
        <v>4.9189814814814818E-2</v>
      </c>
    </row>
    <row r="238" spans="1:6" x14ac:dyDescent="0.25">
      <c r="A238" t="s">
        <v>9</v>
      </c>
      <c r="B238" t="s">
        <v>10</v>
      </c>
      <c r="C238" t="s">
        <v>8</v>
      </c>
      <c r="D238" s="1">
        <v>45953.437465277777</v>
      </c>
      <c r="E238" s="1">
        <v>45953.486770833333</v>
      </c>
      <c r="F238" s="2">
        <v>4.9305555555555554E-2</v>
      </c>
    </row>
    <row r="239" spans="1:6" x14ac:dyDescent="0.25">
      <c r="A239" t="s">
        <v>6</v>
      </c>
      <c r="B239" t="s">
        <v>49</v>
      </c>
      <c r="C239" t="s">
        <v>8</v>
      </c>
      <c r="D239" s="1">
        <v>45953.477118055554</v>
      </c>
      <c r="E239" s="1">
        <v>45953.548402777778</v>
      </c>
      <c r="F239" s="2">
        <v>7.1284722222222222E-2</v>
      </c>
    </row>
    <row r="240" spans="1:6" x14ac:dyDescent="0.25">
      <c r="A240" t="s">
        <v>27</v>
      </c>
      <c r="B240" t="s">
        <v>28</v>
      </c>
      <c r="C240" t="s">
        <v>8</v>
      </c>
      <c r="D240" s="1">
        <v>45953.530868055554</v>
      </c>
      <c r="E240" s="1">
        <v>45953.573101851849</v>
      </c>
      <c r="F240" s="2">
        <v>4.2233796296296297E-2</v>
      </c>
    </row>
    <row r="241" spans="1:6" x14ac:dyDescent="0.25">
      <c r="A241" t="s">
        <v>21</v>
      </c>
      <c r="B241" t="s">
        <v>40</v>
      </c>
      <c r="C241" t="s">
        <v>8</v>
      </c>
      <c r="D241" s="1">
        <v>45954.216319444444</v>
      </c>
      <c r="E241" s="1">
        <v>45954.28334490741</v>
      </c>
      <c r="F241" s="2">
        <v>6.7025462962962967E-2</v>
      </c>
    </row>
    <row r="242" spans="1:6" x14ac:dyDescent="0.25">
      <c r="A242" t="s">
        <v>27</v>
      </c>
      <c r="B242" t="s">
        <v>28</v>
      </c>
      <c r="C242" t="s">
        <v>8</v>
      </c>
      <c r="D242" s="1">
        <v>45954.236076388886</v>
      </c>
      <c r="E242" s="1">
        <v>45954.311180555553</v>
      </c>
      <c r="F242" s="2">
        <v>7.5104166666666666E-2</v>
      </c>
    </row>
    <row r="243" spans="1:6" x14ac:dyDescent="0.25">
      <c r="A243" t="s">
        <v>17</v>
      </c>
      <c r="B243" t="s">
        <v>20</v>
      </c>
      <c r="C243" t="s">
        <v>8</v>
      </c>
      <c r="D243" s="1">
        <v>45954.27076388889</v>
      </c>
      <c r="E243" s="1">
        <v>45954.38616898148</v>
      </c>
      <c r="F243" s="2">
        <v>0.11540509259259259</v>
      </c>
    </row>
    <row r="244" spans="1:6" x14ac:dyDescent="0.25">
      <c r="A244" t="s">
        <v>29</v>
      </c>
      <c r="B244" t="s">
        <v>30</v>
      </c>
      <c r="C244" t="s">
        <v>8</v>
      </c>
      <c r="D244" s="1">
        <v>45954.314421296294</v>
      </c>
      <c r="E244" s="1">
        <v>45954.408576388887</v>
      </c>
      <c r="F244" s="2">
        <v>9.4155092592592596E-2</v>
      </c>
    </row>
    <row r="245" spans="1:6" x14ac:dyDescent="0.25">
      <c r="A245" t="s">
        <v>9</v>
      </c>
      <c r="B245" t="s">
        <v>10</v>
      </c>
      <c r="C245" t="s">
        <v>8</v>
      </c>
      <c r="D245" s="1">
        <v>45954.411956018521</v>
      </c>
      <c r="E245" s="1">
        <v>45954.474270833336</v>
      </c>
      <c r="F245" s="2">
        <v>6.2314814814814816E-2</v>
      </c>
    </row>
    <row r="246" spans="1:6" x14ac:dyDescent="0.25">
      <c r="A246" t="s">
        <v>27</v>
      </c>
      <c r="B246" t="s">
        <v>28</v>
      </c>
      <c r="C246" t="s">
        <v>8</v>
      </c>
      <c r="D246" s="1">
        <v>45954.542604166665</v>
      </c>
      <c r="E246" s="1">
        <v>45954.573587962965</v>
      </c>
      <c r="F246" s="2">
        <v>3.0983796296296297E-2</v>
      </c>
    </row>
    <row r="247" spans="1:6" x14ac:dyDescent="0.25">
      <c r="A247" t="s">
        <v>6</v>
      </c>
      <c r="B247" t="s">
        <v>49</v>
      </c>
      <c r="C247" t="s">
        <v>8</v>
      </c>
      <c r="D247" s="1">
        <v>45954.571284722224</v>
      </c>
      <c r="E247" s="1">
        <v>45954.603333333333</v>
      </c>
      <c r="F247" s="2">
        <v>3.2048611111111111E-2</v>
      </c>
    </row>
    <row r="248" spans="1:6" x14ac:dyDescent="0.25">
      <c r="A248" t="s">
        <v>21</v>
      </c>
      <c r="B248" t="s">
        <v>18</v>
      </c>
      <c r="C248" t="s">
        <v>8</v>
      </c>
      <c r="D248" s="1">
        <v>45957.223113425927</v>
      </c>
      <c r="E248" s="1">
        <v>45957.263090277775</v>
      </c>
      <c r="F248" s="2">
        <v>3.9976851851851854E-2</v>
      </c>
    </row>
    <row r="249" spans="1:6" x14ac:dyDescent="0.25">
      <c r="A249" t="s">
        <v>27</v>
      </c>
      <c r="B249" t="s">
        <v>28</v>
      </c>
      <c r="C249" t="s">
        <v>8</v>
      </c>
      <c r="D249" s="1">
        <v>45957.242696759262</v>
      </c>
      <c r="E249" s="1">
        <v>45957.295787037037</v>
      </c>
      <c r="F249" s="2">
        <v>5.3090277777777778E-2</v>
      </c>
    </row>
    <row r="250" spans="1:6" x14ac:dyDescent="0.25">
      <c r="A250" t="s">
        <v>17</v>
      </c>
      <c r="B250" t="s">
        <v>20</v>
      </c>
      <c r="C250" t="s">
        <v>8</v>
      </c>
      <c r="D250" s="1">
        <v>45957.257569444446</v>
      </c>
      <c r="E250" s="1">
        <v>45957.313611111109</v>
      </c>
      <c r="F250" s="2">
        <v>5.6041666666666663E-2</v>
      </c>
    </row>
    <row r="251" spans="1:6" x14ac:dyDescent="0.25">
      <c r="A251" t="s">
        <v>36</v>
      </c>
      <c r="B251" t="s">
        <v>33</v>
      </c>
      <c r="C251" t="s">
        <v>8</v>
      </c>
      <c r="D251" s="1">
        <v>45957.293090277781</v>
      </c>
      <c r="E251" s="1">
        <v>45957.348969907405</v>
      </c>
      <c r="F251" s="2">
        <v>5.5879629629629626E-2</v>
      </c>
    </row>
    <row r="252" spans="1:6" x14ac:dyDescent="0.25">
      <c r="A252" t="s">
        <v>29</v>
      </c>
      <c r="B252" t="s">
        <v>30</v>
      </c>
      <c r="C252" t="s">
        <v>8</v>
      </c>
      <c r="D252" s="1">
        <v>45957.327708333331</v>
      </c>
      <c r="E252" s="1">
        <v>45957.38212962963</v>
      </c>
      <c r="F252" s="2">
        <v>5.4421296296296294E-2</v>
      </c>
    </row>
    <row r="253" spans="1:6" x14ac:dyDescent="0.25">
      <c r="A253" t="s">
        <v>9</v>
      </c>
      <c r="B253" t="s">
        <v>10</v>
      </c>
      <c r="C253" t="s">
        <v>8</v>
      </c>
      <c r="D253" s="1">
        <v>45957.476458333331</v>
      </c>
      <c r="E253" s="1">
        <v>45957.51834490741</v>
      </c>
      <c r="F253" s="2">
        <v>4.1886574074074076E-2</v>
      </c>
    </row>
    <row r="254" spans="1:6" x14ac:dyDescent="0.25">
      <c r="A254" t="s">
        <v>27</v>
      </c>
      <c r="B254" t="s">
        <v>28</v>
      </c>
      <c r="C254" t="s">
        <v>8</v>
      </c>
      <c r="D254" s="1">
        <v>45957.523136574076</v>
      </c>
      <c r="E254" s="1">
        <v>45957.557002314818</v>
      </c>
      <c r="F254" s="2">
        <v>3.3865740740740738E-2</v>
      </c>
    </row>
    <row r="255" spans="1:6" x14ac:dyDescent="0.25">
      <c r="A255" t="s">
        <v>21</v>
      </c>
      <c r="B255" t="s">
        <v>18</v>
      </c>
      <c r="C255" t="s">
        <v>8</v>
      </c>
      <c r="D255" s="1">
        <v>45958.215497685182</v>
      </c>
      <c r="E255" s="1">
        <v>45958.258171296293</v>
      </c>
      <c r="F255" s="2">
        <v>4.2673611111111114E-2</v>
      </c>
    </row>
    <row r="256" spans="1:6" x14ac:dyDescent="0.25">
      <c r="A256" t="s">
        <v>27</v>
      </c>
      <c r="B256" t="s">
        <v>28</v>
      </c>
      <c r="C256" t="s">
        <v>8</v>
      </c>
      <c r="D256" s="1">
        <v>45958.242314814815</v>
      </c>
      <c r="E256" s="1">
        <v>45958.285474537035</v>
      </c>
      <c r="F256" s="2">
        <v>4.3159722222222224E-2</v>
      </c>
    </row>
    <row r="257" spans="1:6" x14ac:dyDescent="0.25">
      <c r="A257" t="s">
        <v>17</v>
      </c>
      <c r="B257" t="s">
        <v>20</v>
      </c>
      <c r="C257" t="s">
        <v>8</v>
      </c>
      <c r="D257" s="1">
        <v>45958.254675925928</v>
      </c>
      <c r="E257" s="1">
        <v>45958.311701388891</v>
      </c>
      <c r="F257" s="2">
        <v>5.7025462962962965E-2</v>
      </c>
    </row>
    <row r="258" spans="1:6" x14ac:dyDescent="0.25">
      <c r="A258" t="s">
        <v>29</v>
      </c>
      <c r="B258" t="s">
        <v>30</v>
      </c>
      <c r="C258" t="s">
        <v>8</v>
      </c>
      <c r="D258" s="1">
        <v>45958.308078703703</v>
      </c>
      <c r="E258" s="1">
        <v>45958.349027777775</v>
      </c>
      <c r="F258" s="2">
        <v>4.0949074074074075E-2</v>
      </c>
    </row>
    <row r="259" spans="1:6" x14ac:dyDescent="0.25">
      <c r="A259" t="s">
        <v>9</v>
      </c>
      <c r="B259" t="s">
        <v>10</v>
      </c>
      <c r="C259" t="s">
        <v>8</v>
      </c>
      <c r="D259" s="1">
        <v>45958.413969907408</v>
      </c>
      <c r="E259" s="1">
        <v>45958.463877314818</v>
      </c>
      <c r="F259" s="2">
        <v>4.9907407407407407E-2</v>
      </c>
    </row>
    <row r="260" spans="1:6" x14ac:dyDescent="0.25">
      <c r="A260" t="s">
        <v>9</v>
      </c>
      <c r="B260" t="s">
        <v>10</v>
      </c>
      <c r="C260" t="s">
        <v>8</v>
      </c>
      <c r="D260" s="1">
        <v>45958.413969907408</v>
      </c>
      <c r="E260" s="1">
        <v>45958.463877314818</v>
      </c>
      <c r="F260" s="2">
        <v>4.9907407407407407E-2</v>
      </c>
    </row>
    <row r="261" spans="1:6" x14ac:dyDescent="0.25">
      <c r="A261" t="s">
        <v>27</v>
      </c>
      <c r="B261" t="s">
        <v>28</v>
      </c>
      <c r="C261" t="s">
        <v>8</v>
      </c>
      <c r="D261" s="1">
        <v>45958.523761574077</v>
      </c>
      <c r="E261" s="1">
        <v>45958.55972222222</v>
      </c>
      <c r="F261" s="2">
        <v>3.5960648148148151E-2</v>
      </c>
    </row>
    <row r="262" spans="1:6" x14ac:dyDescent="0.25">
      <c r="A262" t="s">
        <v>21</v>
      </c>
      <c r="B262" t="s">
        <v>18</v>
      </c>
      <c r="C262" t="s">
        <v>8</v>
      </c>
      <c r="D262" s="1">
        <v>45959.213275462964</v>
      </c>
      <c r="E262" s="1">
        <v>45959.250162037039</v>
      </c>
      <c r="F262" s="2">
        <v>3.6886574074074072E-2</v>
      </c>
    </row>
    <row r="263" spans="1:6" x14ac:dyDescent="0.25">
      <c r="A263" t="s">
        <v>27</v>
      </c>
      <c r="B263" t="s">
        <v>28</v>
      </c>
      <c r="C263" t="s">
        <v>8</v>
      </c>
      <c r="D263" s="1">
        <v>45959.242037037038</v>
      </c>
      <c r="E263" s="1">
        <v>45959.275879629633</v>
      </c>
      <c r="F263" s="2">
        <v>3.3842592592592591E-2</v>
      </c>
    </row>
    <row r="264" spans="1:6" x14ac:dyDescent="0.25">
      <c r="A264" t="s">
        <v>17</v>
      </c>
      <c r="B264" t="s">
        <v>20</v>
      </c>
      <c r="C264" t="s">
        <v>8</v>
      </c>
      <c r="D264" s="1">
        <v>45959.256018518521</v>
      </c>
      <c r="E264" s="1">
        <v>45959.298877314817</v>
      </c>
      <c r="F264" s="2">
        <v>4.2858796296296298E-2</v>
      </c>
    </row>
    <row r="265" spans="1:6" x14ac:dyDescent="0.25">
      <c r="A265" t="s">
        <v>29</v>
      </c>
      <c r="B265" t="s">
        <v>33</v>
      </c>
      <c r="C265" t="s">
        <v>8</v>
      </c>
      <c r="D265" s="1">
        <v>45959.409861111111</v>
      </c>
      <c r="E265" s="1">
        <v>45959.454768518517</v>
      </c>
      <c r="F265" s="2">
        <v>4.490740740740741E-2</v>
      </c>
    </row>
    <row r="266" spans="1:6" x14ac:dyDescent="0.25">
      <c r="A266" t="s">
        <v>9</v>
      </c>
      <c r="B266" t="s">
        <v>10</v>
      </c>
      <c r="C266" t="s">
        <v>8</v>
      </c>
      <c r="D266" s="1">
        <v>45959.435729166667</v>
      </c>
      <c r="E266" s="1">
        <v>45959.469351851854</v>
      </c>
      <c r="F266" s="2">
        <v>3.3622685185185186E-2</v>
      </c>
    </row>
    <row r="267" spans="1:6" x14ac:dyDescent="0.25">
      <c r="A267" t="s">
        <v>27</v>
      </c>
      <c r="B267" t="s">
        <v>28</v>
      </c>
      <c r="C267" t="s">
        <v>8</v>
      </c>
      <c r="D267" s="1">
        <v>45959.515787037039</v>
      </c>
      <c r="E267" s="1">
        <v>45959.554363425923</v>
      </c>
      <c r="F267" s="2">
        <v>3.8576388888888889E-2</v>
      </c>
    </row>
    <row r="268" spans="1:6" x14ac:dyDescent="0.25">
      <c r="A268" t="s">
        <v>21</v>
      </c>
      <c r="B268" t="s">
        <v>18</v>
      </c>
      <c r="C268" t="s">
        <v>8</v>
      </c>
      <c r="D268" s="1">
        <v>45960.212280092594</v>
      </c>
      <c r="E268" s="1">
        <v>45960.268206018518</v>
      </c>
      <c r="F268" s="2">
        <v>5.5925925925925928E-2</v>
      </c>
    </row>
    <row r="269" spans="1:6" x14ac:dyDescent="0.25">
      <c r="A269" t="s">
        <v>27</v>
      </c>
      <c r="B269" t="s">
        <v>28</v>
      </c>
      <c r="C269" t="s">
        <v>8</v>
      </c>
      <c r="D269" s="1">
        <v>45960.238819444443</v>
      </c>
      <c r="E269" s="1">
        <v>45960.300162037034</v>
      </c>
      <c r="F269" s="2">
        <v>6.1342592592592594E-2</v>
      </c>
    </row>
    <row r="270" spans="1:6" x14ac:dyDescent="0.25">
      <c r="A270" t="s">
        <v>17</v>
      </c>
      <c r="B270" t="s">
        <v>20</v>
      </c>
      <c r="C270" t="s">
        <v>8</v>
      </c>
      <c r="D270" s="1">
        <v>45960.261284722219</v>
      </c>
      <c r="E270" s="1">
        <v>45960.332048611112</v>
      </c>
      <c r="F270" s="2">
        <v>7.076388888888889E-2</v>
      </c>
    </row>
    <row r="271" spans="1:6" x14ac:dyDescent="0.25">
      <c r="A271" t="s">
        <v>9</v>
      </c>
      <c r="B271" t="s">
        <v>10</v>
      </c>
      <c r="C271" t="s">
        <v>8</v>
      </c>
      <c r="D271" s="1">
        <v>45960.510011574072</v>
      </c>
      <c r="E271" s="1">
        <v>45960.540937500002</v>
      </c>
      <c r="F271" s="2">
        <v>3.0925925925925926E-2</v>
      </c>
    </row>
    <row r="272" spans="1:6" x14ac:dyDescent="0.25">
      <c r="A272" t="s">
        <v>21</v>
      </c>
      <c r="B272" t="s">
        <v>18</v>
      </c>
      <c r="C272" t="s">
        <v>8</v>
      </c>
      <c r="D272" s="1">
        <v>45960.525069444448</v>
      </c>
      <c r="E272" s="1">
        <v>45960.565023148149</v>
      </c>
      <c r="F272" s="2">
        <v>3.9953703703703707E-2</v>
      </c>
    </row>
    <row r="273" spans="1:6" x14ac:dyDescent="0.25">
      <c r="A273" t="s">
        <v>27</v>
      </c>
      <c r="B273" t="s">
        <v>28</v>
      </c>
      <c r="C273" t="s">
        <v>8</v>
      </c>
      <c r="D273" s="1">
        <v>45960.535173611112</v>
      </c>
      <c r="E273" s="1">
        <v>45960.588738425926</v>
      </c>
      <c r="F273" s="2">
        <v>5.3564814814814815E-2</v>
      </c>
    </row>
    <row r="274" spans="1:6" x14ac:dyDescent="0.25">
      <c r="A274" t="s">
        <v>21</v>
      </c>
      <c r="B274" t="s">
        <v>18</v>
      </c>
      <c r="C274" t="s">
        <v>8</v>
      </c>
      <c r="D274" s="1">
        <v>45961.215104166666</v>
      </c>
      <c r="E274" s="1">
        <v>45961.254270833335</v>
      </c>
      <c r="F274" s="2">
        <v>3.9166666666666669E-2</v>
      </c>
    </row>
    <row r="275" spans="1:6" x14ac:dyDescent="0.25">
      <c r="A275" t="s">
        <v>27</v>
      </c>
      <c r="B275" t="s">
        <v>28</v>
      </c>
      <c r="C275" t="s">
        <v>8</v>
      </c>
      <c r="D275" s="1">
        <v>45961.239432870374</v>
      </c>
      <c r="E275" s="1">
        <v>45961.277141203704</v>
      </c>
      <c r="F275" s="2">
        <v>3.7708333333333337E-2</v>
      </c>
    </row>
    <row r="276" spans="1:6" x14ac:dyDescent="0.25">
      <c r="A276" t="s">
        <v>17</v>
      </c>
      <c r="B276" t="s">
        <v>20</v>
      </c>
      <c r="C276" t="s">
        <v>8</v>
      </c>
      <c r="D276" s="1">
        <v>45961.255636574075</v>
      </c>
      <c r="E276" s="1">
        <v>45961.297465277778</v>
      </c>
      <c r="F276" s="2">
        <v>4.1828703703703701E-2</v>
      </c>
    </row>
    <row r="277" spans="1:6" x14ac:dyDescent="0.25">
      <c r="A277" t="s">
        <v>9</v>
      </c>
      <c r="B277" t="s">
        <v>10</v>
      </c>
      <c r="C277" t="s">
        <v>8</v>
      </c>
      <c r="D277" s="1">
        <v>45961.412233796298</v>
      </c>
      <c r="E277" s="1">
        <v>45961.450219907405</v>
      </c>
      <c r="F277" s="2">
        <v>3.7986111111111109E-2</v>
      </c>
    </row>
    <row r="278" spans="1:6" x14ac:dyDescent="0.25">
      <c r="A278" t="s">
        <v>44</v>
      </c>
      <c r="B278" t="s">
        <v>41</v>
      </c>
      <c r="C278" t="s">
        <v>8</v>
      </c>
      <c r="D278" s="1">
        <v>45961.448680555557</v>
      </c>
      <c r="E278" s="1">
        <v>45961.474895833337</v>
      </c>
      <c r="F278" s="2">
        <v>2.6215277777777778E-2</v>
      </c>
    </row>
    <row r="279" spans="1:6" x14ac:dyDescent="0.25">
      <c r="A279" t="s">
        <v>9</v>
      </c>
      <c r="B279" t="s">
        <v>10</v>
      </c>
      <c r="C279" t="s">
        <v>26</v>
      </c>
      <c r="D279" s="1">
        <v>45931.292037037034</v>
      </c>
      <c r="E279" s="1">
        <v>45931.310856481483</v>
      </c>
      <c r="F279" s="2">
        <v>1.8819444444444444E-2</v>
      </c>
    </row>
    <row r="280" spans="1:6" x14ac:dyDescent="0.25">
      <c r="A280" t="s">
        <v>19</v>
      </c>
      <c r="B280" t="s">
        <v>20</v>
      </c>
      <c r="C280" t="s">
        <v>26</v>
      </c>
      <c r="D280" s="1">
        <v>45931.313449074078</v>
      </c>
      <c r="E280" s="1">
        <v>45931.412916666668</v>
      </c>
      <c r="F280" s="2">
        <v>9.9467592592592594E-2</v>
      </c>
    </row>
    <row r="281" spans="1:6" x14ac:dyDescent="0.25">
      <c r="A281" t="s">
        <v>6</v>
      </c>
      <c r="B281" t="s">
        <v>7</v>
      </c>
      <c r="C281" t="s">
        <v>26</v>
      </c>
      <c r="D281" s="1">
        <v>45931.34101851852</v>
      </c>
      <c r="E281" s="1">
        <v>45931.364895833336</v>
      </c>
      <c r="F281" s="2">
        <v>2.3877314814814816E-2</v>
      </c>
    </row>
    <row r="282" spans="1:6" x14ac:dyDescent="0.25">
      <c r="A282" t="s">
        <v>27</v>
      </c>
      <c r="B282" t="s">
        <v>28</v>
      </c>
      <c r="C282" t="s">
        <v>26</v>
      </c>
      <c r="D282" s="1">
        <v>45931.373923611114</v>
      </c>
      <c r="E282" s="1">
        <v>45931.392013888886</v>
      </c>
      <c r="F282" s="2">
        <v>1.8090277777777778E-2</v>
      </c>
    </row>
    <row r="283" spans="1:6" x14ac:dyDescent="0.25">
      <c r="A283" t="s">
        <v>21</v>
      </c>
      <c r="B283" t="s">
        <v>22</v>
      </c>
      <c r="C283" t="s">
        <v>26</v>
      </c>
      <c r="D283" s="1">
        <v>45931.418402777781</v>
      </c>
      <c r="E283" s="1">
        <v>45931.452418981484</v>
      </c>
      <c r="F283" s="2">
        <v>3.4016203703703701E-2</v>
      </c>
    </row>
    <row r="284" spans="1:6" x14ac:dyDescent="0.25">
      <c r="A284" t="s">
        <v>29</v>
      </c>
      <c r="B284" t="s">
        <v>30</v>
      </c>
      <c r="C284" t="s">
        <v>26</v>
      </c>
      <c r="D284" s="1">
        <v>45931.466736111113</v>
      </c>
      <c r="E284" s="1">
        <v>45931.48574074074</v>
      </c>
      <c r="F284" s="2">
        <v>1.9004629629629628E-2</v>
      </c>
    </row>
    <row r="285" spans="1:6" x14ac:dyDescent="0.25">
      <c r="A285" t="s">
        <v>27</v>
      </c>
      <c r="B285" t="s">
        <v>28</v>
      </c>
      <c r="C285" t="s">
        <v>26</v>
      </c>
      <c r="D285" s="1">
        <v>45931.469143518516</v>
      </c>
      <c r="E285" s="1">
        <v>45931.488807870373</v>
      </c>
      <c r="F285" s="2">
        <v>1.9664351851851853E-2</v>
      </c>
    </row>
    <row r="286" spans="1:6" x14ac:dyDescent="0.25">
      <c r="A286" t="s">
        <v>9</v>
      </c>
      <c r="B286" t="s">
        <v>10</v>
      </c>
      <c r="C286" t="s">
        <v>26</v>
      </c>
      <c r="D286" s="1">
        <v>45931.571250000001</v>
      </c>
      <c r="E286" s="1">
        <v>45931.592499999999</v>
      </c>
      <c r="F286" s="2">
        <v>2.1250000000000002E-2</v>
      </c>
    </row>
    <row r="287" spans="1:6" x14ac:dyDescent="0.25">
      <c r="A287" t="s">
        <v>17</v>
      </c>
      <c r="B287" t="s">
        <v>18</v>
      </c>
      <c r="C287" t="s">
        <v>26</v>
      </c>
      <c r="D287" s="1">
        <v>45931.591793981483</v>
      </c>
      <c r="E287" s="1">
        <v>45931.617592592593</v>
      </c>
      <c r="F287" s="2">
        <v>2.5798611111111112E-2</v>
      </c>
    </row>
    <row r="288" spans="1:6" x14ac:dyDescent="0.25">
      <c r="A288" t="s">
        <v>21</v>
      </c>
      <c r="B288" t="s">
        <v>22</v>
      </c>
      <c r="C288" t="s">
        <v>26</v>
      </c>
      <c r="D288" s="1">
        <v>45931.594097222223</v>
      </c>
      <c r="E288" s="1">
        <v>45931.630520833336</v>
      </c>
      <c r="F288" s="2">
        <v>3.6423611111111108E-2</v>
      </c>
    </row>
    <row r="289" spans="1:6" x14ac:dyDescent="0.25">
      <c r="A289" t="s">
        <v>36</v>
      </c>
      <c r="B289" t="s">
        <v>37</v>
      </c>
      <c r="C289" t="s">
        <v>26</v>
      </c>
      <c r="D289" s="1">
        <v>45931.64472222222</v>
      </c>
      <c r="E289" s="1">
        <v>45931.679201388892</v>
      </c>
      <c r="F289" s="2">
        <v>3.4479166666666665E-2</v>
      </c>
    </row>
    <row r="290" spans="1:6" x14ac:dyDescent="0.25">
      <c r="A290" t="s">
        <v>23</v>
      </c>
      <c r="B290" t="s">
        <v>7</v>
      </c>
      <c r="C290" t="s">
        <v>26</v>
      </c>
      <c r="D290" s="1">
        <v>45932.183136574073</v>
      </c>
      <c r="E290" s="1">
        <v>45932.200810185182</v>
      </c>
      <c r="F290" s="2">
        <v>1.7673611111111112E-2</v>
      </c>
    </row>
    <row r="291" spans="1:6" x14ac:dyDescent="0.25">
      <c r="A291" t="s">
        <v>9</v>
      </c>
      <c r="B291" t="s">
        <v>10</v>
      </c>
      <c r="C291" t="s">
        <v>26</v>
      </c>
      <c r="D291" s="1">
        <v>45932.299027777779</v>
      </c>
      <c r="E291" s="1">
        <v>45932.340208333335</v>
      </c>
      <c r="F291" s="2">
        <v>4.1180555555555554E-2</v>
      </c>
    </row>
    <row r="292" spans="1:6" x14ac:dyDescent="0.25">
      <c r="A292" t="s">
        <v>11</v>
      </c>
      <c r="B292" t="s">
        <v>12</v>
      </c>
      <c r="C292" t="s">
        <v>26</v>
      </c>
      <c r="D292" s="1">
        <v>45932.321226851855</v>
      </c>
      <c r="E292" s="1">
        <v>45932.355439814812</v>
      </c>
      <c r="F292" s="2">
        <v>3.4212962962962966E-2</v>
      </c>
    </row>
    <row r="293" spans="1:6" x14ac:dyDescent="0.25">
      <c r="A293" t="s">
        <v>21</v>
      </c>
      <c r="B293" t="s">
        <v>22</v>
      </c>
      <c r="C293" t="s">
        <v>26</v>
      </c>
      <c r="D293" s="1">
        <v>45932.402384259258</v>
      </c>
      <c r="E293" s="1">
        <v>45932.427256944444</v>
      </c>
      <c r="F293" s="2">
        <v>2.4872685185185185E-2</v>
      </c>
    </row>
    <row r="294" spans="1:6" x14ac:dyDescent="0.25">
      <c r="A294" t="s">
        <v>19</v>
      </c>
      <c r="B294" t="s">
        <v>20</v>
      </c>
      <c r="C294" t="s">
        <v>26</v>
      </c>
      <c r="D294" s="1">
        <v>45932.413634259261</v>
      </c>
      <c r="E294" s="1">
        <v>45932.437245370369</v>
      </c>
      <c r="F294" s="2">
        <v>2.361111111111111E-2</v>
      </c>
    </row>
    <row r="295" spans="1:6" x14ac:dyDescent="0.25">
      <c r="A295" t="s">
        <v>23</v>
      </c>
      <c r="B295" t="s">
        <v>7</v>
      </c>
      <c r="C295" t="s">
        <v>26</v>
      </c>
      <c r="D295" s="1">
        <v>45932.450115740743</v>
      </c>
      <c r="E295" s="1">
        <v>45932.467037037037</v>
      </c>
      <c r="F295" s="2">
        <v>1.6921296296296295E-2</v>
      </c>
    </row>
    <row r="296" spans="1:6" x14ac:dyDescent="0.25">
      <c r="A296" t="s">
        <v>27</v>
      </c>
      <c r="B296" t="s">
        <v>28</v>
      </c>
      <c r="C296" t="s">
        <v>26</v>
      </c>
      <c r="D296" s="1">
        <v>45932.463391203702</v>
      </c>
      <c r="E296" s="1">
        <v>45932.482233796298</v>
      </c>
      <c r="F296" s="2">
        <v>1.8842592592592591E-2</v>
      </c>
    </row>
    <row r="297" spans="1:6" x14ac:dyDescent="0.25">
      <c r="A297" t="s">
        <v>29</v>
      </c>
      <c r="B297" t="s">
        <v>30</v>
      </c>
      <c r="C297" t="s">
        <v>26</v>
      </c>
      <c r="D297" s="1">
        <v>45932.503067129626</v>
      </c>
      <c r="E297" s="1">
        <v>45932.520543981482</v>
      </c>
      <c r="F297" s="2">
        <v>1.7476851851851851E-2</v>
      </c>
    </row>
    <row r="298" spans="1:6" x14ac:dyDescent="0.25">
      <c r="A298" t="s">
        <v>21</v>
      </c>
      <c r="B298" t="s">
        <v>22</v>
      </c>
      <c r="C298" t="s">
        <v>26</v>
      </c>
      <c r="D298" s="1">
        <v>45932.509305555555</v>
      </c>
      <c r="E298" s="1">
        <v>45932.534351851849</v>
      </c>
      <c r="F298" s="2">
        <v>2.5046296296296296E-2</v>
      </c>
    </row>
    <row r="299" spans="1:6" x14ac:dyDescent="0.25">
      <c r="A299" t="s">
        <v>27</v>
      </c>
      <c r="B299" t="s">
        <v>28</v>
      </c>
      <c r="C299" t="s">
        <v>26</v>
      </c>
      <c r="D299" s="1">
        <v>45932.54991898148</v>
      </c>
      <c r="E299" s="1">
        <v>45932.575648148151</v>
      </c>
      <c r="F299" s="2">
        <v>2.5729166666666668E-2</v>
      </c>
    </row>
    <row r="300" spans="1:6" x14ac:dyDescent="0.25">
      <c r="A300" t="s">
        <v>9</v>
      </c>
      <c r="B300" t="s">
        <v>10</v>
      </c>
      <c r="C300" t="s">
        <v>26</v>
      </c>
      <c r="D300" s="1">
        <v>45932.576770833337</v>
      </c>
      <c r="E300" s="1">
        <v>45932.603206018517</v>
      </c>
      <c r="F300" s="2">
        <v>2.6435185185185187E-2</v>
      </c>
    </row>
    <row r="301" spans="1:6" x14ac:dyDescent="0.25">
      <c r="A301" t="s">
        <v>44</v>
      </c>
      <c r="B301" t="s">
        <v>24</v>
      </c>
      <c r="C301" t="s">
        <v>26</v>
      </c>
      <c r="D301" s="1">
        <v>45932.607905092591</v>
      </c>
      <c r="E301" s="1">
        <v>45932.640636574077</v>
      </c>
      <c r="F301" s="2">
        <v>3.2731481481481479E-2</v>
      </c>
    </row>
    <row r="302" spans="1:6" x14ac:dyDescent="0.25">
      <c r="A302" t="s">
        <v>19</v>
      </c>
      <c r="B302" t="s">
        <v>20</v>
      </c>
      <c r="C302" t="s">
        <v>26</v>
      </c>
      <c r="D302" s="1">
        <v>45932.67459490741</v>
      </c>
      <c r="E302" s="1">
        <v>45932.708749999998</v>
      </c>
      <c r="F302" s="2">
        <v>3.4155092592592591E-2</v>
      </c>
    </row>
    <row r="303" spans="1:6" x14ac:dyDescent="0.25">
      <c r="A303" t="s">
        <v>36</v>
      </c>
      <c r="B303" t="s">
        <v>37</v>
      </c>
      <c r="C303" t="s">
        <v>26</v>
      </c>
      <c r="D303" s="1">
        <v>45932.715081018519</v>
      </c>
      <c r="E303" s="1">
        <v>45932.739340277774</v>
      </c>
      <c r="F303" s="2">
        <v>2.4259259259259258E-2</v>
      </c>
    </row>
    <row r="304" spans="1:6" x14ac:dyDescent="0.25">
      <c r="A304" t="s">
        <v>9</v>
      </c>
      <c r="B304" t="s">
        <v>10</v>
      </c>
      <c r="C304" t="s">
        <v>26</v>
      </c>
      <c r="D304" s="1">
        <v>45933.295775462961</v>
      </c>
      <c r="E304" s="1">
        <v>45933.316331018519</v>
      </c>
      <c r="F304" s="2">
        <v>2.0555555555555556E-2</v>
      </c>
    </row>
    <row r="305" spans="1:6" x14ac:dyDescent="0.25">
      <c r="A305" t="s">
        <v>11</v>
      </c>
      <c r="B305" t="s">
        <v>12</v>
      </c>
      <c r="C305" t="s">
        <v>26</v>
      </c>
      <c r="D305" s="1">
        <v>45933.314201388886</v>
      </c>
      <c r="E305" s="1">
        <v>45933.333541666667</v>
      </c>
      <c r="F305" s="2">
        <v>1.9340277777777779E-2</v>
      </c>
    </row>
    <row r="306" spans="1:6" x14ac:dyDescent="0.25">
      <c r="A306" t="s">
        <v>19</v>
      </c>
      <c r="B306" t="s">
        <v>20</v>
      </c>
      <c r="C306" t="s">
        <v>26</v>
      </c>
      <c r="D306" s="1">
        <v>45933.332291666666</v>
      </c>
      <c r="E306" s="1">
        <v>45933.350497685184</v>
      </c>
      <c r="F306" s="2">
        <v>1.8206018518518517E-2</v>
      </c>
    </row>
    <row r="307" spans="1:6" x14ac:dyDescent="0.25">
      <c r="A307" t="s">
        <v>6</v>
      </c>
      <c r="B307" t="s">
        <v>7</v>
      </c>
      <c r="C307" t="s">
        <v>26</v>
      </c>
      <c r="D307" s="1">
        <v>45933.347118055557</v>
      </c>
      <c r="E307" s="1">
        <v>45933.371307870373</v>
      </c>
      <c r="F307" s="2">
        <v>2.4189814814814813E-2</v>
      </c>
    </row>
    <row r="308" spans="1:6" x14ac:dyDescent="0.25">
      <c r="A308" t="s">
        <v>44</v>
      </c>
      <c r="B308" t="s">
        <v>24</v>
      </c>
      <c r="C308" t="s">
        <v>26</v>
      </c>
      <c r="D308" s="1">
        <v>45933.379201388889</v>
      </c>
      <c r="E308" s="1">
        <v>45933.403020833335</v>
      </c>
      <c r="F308" s="2">
        <v>2.3819444444444445E-2</v>
      </c>
    </row>
    <row r="309" spans="1:6" x14ac:dyDescent="0.25">
      <c r="A309" t="s">
        <v>11</v>
      </c>
      <c r="B309" t="s">
        <v>12</v>
      </c>
      <c r="C309" t="s">
        <v>26</v>
      </c>
      <c r="D309" s="1">
        <v>45933.402395833335</v>
      </c>
      <c r="E309" s="1">
        <v>45933.418819444443</v>
      </c>
      <c r="F309" s="2">
        <v>1.6423611111111111E-2</v>
      </c>
    </row>
    <row r="310" spans="1:6" x14ac:dyDescent="0.25">
      <c r="A310" t="s">
        <v>21</v>
      </c>
      <c r="B310" t="s">
        <v>22</v>
      </c>
      <c r="C310" t="s">
        <v>26</v>
      </c>
      <c r="D310" s="1">
        <v>45933.403437499997</v>
      </c>
      <c r="E310" s="1">
        <v>45933.428969907407</v>
      </c>
      <c r="F310" s="2">
        <v>2.5532407407407406E-2</v>
      </c>
    </row>
    <row r="311" spans="1:6" x14ac:dyDescent="0.25">
      <c r="A311" t="s">
        <v>27</v>
      </c>
      <c r="B311" t="s">
        <v>28</v>
      </c>
      <c r="C311" t="s">
        <v>26</v>
      </c>
      <c r="D311" s="1">
        <v>45933.45890046296</v>
      </c>
      <c r="E311" s="1">
        <v>45933.481412037036</v>
      </c>
      <c r="F311" s="2">
        <v>2.2511574074074073E-2</v>
      </c>
    </row>
    <row r="312" spans="1:6" x14ac:dyDescent="0.25">
      <c r="A312" t="s">
        <v>29</v>
      </c>
      <c r="B312" t="s">
        <v>30</v>
      </c>
      <c r="C312" t="s">
        <v>26</v>
      </c>
      <c r="D312" s="1">
        <v>45933.491840277777</v>
      </c>
      <c r="E312" s="1">
        <v>45933.511238425926</v>
      </c>
      <c r="F312" s="2">
        <v>1.9398148148148147E-2</v>
      </c>
    </row>
    <row r="313" spans="1:6" x14ac:dyDescent="0.25">
      <c r="A313" t="s">
        <v>21</v>
      </c>
      <c r="B313" t="s">
        <v>22</v>
      </c>
      <c r="C313" t="s">
        <v>26</v>
      </c>
      <c r="D313" s="1">
        <v>45933.50708333333</v>
      </c>
      <c r="E313" s="1">
        <v>45933.527870370373</v>
      </c>
      <c r="F313" s="2">
        <v>2.0787037037037038E-2</v>
      </c>
    </row>
    <row r="314" spans="1:6" x14ac:dyDescent="0.25">
      <c r="A314" t="s">
        <v>17</v>
      </c>
      <c r="B314" t="s">
        <v>18</v>
      </c>
      <c r="C314" t="s">
        <v>26</v>
      </c>
      <c r="D314" s="1">
        <v>45933.547361111108</v>
      </c>
      <c r="E314" s="1">
        <v>45933.566145833334</v>
      </c>
      <c r="F314" s="2">
        <v>1.8784722222222223E-2</v>
      </c>
    </row>
    <row r="315" spans="1:6" x14ac:dyDescent="0.25">
      <c r="A315" t="s">
        <v>27</v>
      </c>
      <c r="B315" t="s">
        <v>28</v>
      </c>
      <c r="C315" t="s">
        <v>26</v>
      </c>
      <c r="D315" s="1">
        <v>45933.560219907406</v>
      </c>
      <c r="E315" s="1">
        <v>45933.578981481478</v>
      </c>
      <c r="F315" s="2">
        <v>1.8761574074074073E-2</v>
      </c>
    </row>
    <row r="316" spans="1:6" x14ac:dyDescent="0.25">
      <c r="A316" t="s">
        <v>9</v>
      </c>
      <c r="B316" t="s">
        <v>10</v>
      </c>
      <c r="C316" t="s">
        <v>26</v>
      </c>
      <c r="D316" s="1">
        <v>45933.58662037037</v>
      </c>
      <c r="E316" s="1">
        <v>45933.607118055559</v>
      </c>
      <c r="F316" s="2">
        <v>2.0497685185185185E-2</v>
      </c>
    </row>
    <row r="317" spans="1:6" x14ac:dyDescent="0.25">
      <c r="A317" t="s">
        <v>19</v>
      </c>
      <c r="B317" t="s">
        <v>20</v>
      </c>
      <c r="C317" t="s">
        <v>26</v>
      </c>
      <c r="D317" s="1">
        <v>45933.608599537038</v>
      </c>
      <c r="E317" s="1">
        <v>45933.635185185187</v>
      </c>
      <c r="F317" s="2">
        <v>2.6585648148148146E-2</v>
      </c>
    </row>
    <row r="318" spans="1:6" x14ac:dyDescent="0.25">
      <c r="A318" t="s">
        <v>36</v>
      </c>
      <c r="B318" t="s">
        <v>37</v>
      </c>
      <c r="C318" t="s">
        <v>26</v>
      </c>
      <c r="D318" s="1">
        <v>45933.65829861111</v>
      </c>
      <c r="E318" s="1">
        <v>45933.67763888889</v>
      </c>
      <c r="F318" s="2">
        <v>1.9340277777777779E-2</v>
      </c>
    </row>
    <row r="319" spans="1:6" x14ac:dyDescent="0.25">
      <c r="A319" t="s">
        <v>6</v>
      </c>
      <c r="B319" t="s">
        <v>41</v>
      </c>
      <c r="C319" t="s">
        <v>26</v>
      </c>
      <c r="D319" s="1">
        <v>45933.714872685188</v>
      </c>
      <c r="E319" s="1">
        <v>45933.742002314815</v>
      </c>
      <c r="F319" s="2">
        <v>2.7129629629629629E-2</v>
      </c>
    </row>
    <row r="320" spans="1:6" x14ac:dyDescent="0.25">
      <c r="A320" t="s">
        <v>9</v>
      </c>
      <c r="B320" t="s">
        <v>10</v>
      </c>
      <c r="C320" t="s">
        <v>26</v>
      </c>
      <c r="D320" s="1">
        <v>45937.299502314818</v>
      </c>
      <c r="E320" s="1">
        <v>45937.322060185186</v>
      </c>
      <c r="F320" s="2">
        <v>2.255787037037037E-2</v>
      </c>
    </row>
    <row r="321" spans="1:6" x14ac:dyDescent="0.25">
      <c r="A321" t="s">
        <v>44</v>
      </c>
      <c r="B321" t="s">
        <v>24</v>
      </c>
      <c r="C321" t="s">
        <v>26</v>
      </c>
      <c r="D321" s="1">
        <v>45937.320740740739</v>
      </c>
      <c r="E321" s="1">
        <v>45937.344710648147</v>
      </c>
      <c r="F321" s="2">
        <v>2.3969907407407409E-2</v>
      </c>
    </row>
    <row r="322" spans="1:6" x14ac:dyDescent="0.25">
      <c r="A322" t="s">
        <v>11</v>
      </c>
      <c r="B322" t="s">
        <v>12</v>
      </c>
      <c r="C322" t="s">
        <v>26</v>
      </c>
      <c r="D322" s="1">
        <v>45937.372916666667</v>
      </c>
      <c r="E322" s="1">
        <v>45937.393900462965</v>
      </c>
      <c r="F322" s="2">
        <v>2.0983796296296296E-2</v>
      </c>
    </row>
    <row r="323" spans="1:6" x14ac:dyDescent="0.25">
      <c r="A323" t="s">
        <v>6</v>
      </c>
      <c r="B323" t="s">
        <v>7</v>
      </c>
      <c r="C323" t="s">
        <v>26</v>
      </c>
      <c r="D323" s="1">
        <v>45937.378969907404</v>
      </c>
      <c r="E323" s="1">
        <v>45937.398449074077</v>
      </c>
      <c r="F323" s="2">
        <v>1.9479166666666665E-2</v>
      </c>
    </row>
    <row r="324" spans="1:6" x14ac:dyDescent="0.25">
      <c r="A324" t="s">
        <v>44</v>
      </c>
      <c r="B324" t="s">
        <v>24</v>
      </c>
      <c r="C324" t="s">
        <v>26</v>
      </c>
      <c r="D324" s="1">
        <v>45937.412824074076</v>
      </c>
      <c r="E324" s="1">
        <v>45937.434675925928</v>
      </c>
      <c r="F324" s="2">
        <v>2.1851851851851851E-2</v>
      </c>
    </row>
    <row r="325" spans="1:6" x14ac:dyDescent="0.25">
      <c r="A325" t="s">
        <v>27</v>
      </c>
      <c r="B325" t="s">
        <v>28</v>
      </c>
      <c r="C325" t="s">
        <v>26</v>
      </c>
      <c r="D325" s="1">
        <v>45937.416238425925</v>
      </c>
      <c r="E325" s="1">
        <v>45937.437662037039</v>
      </c>
      <c r="F325" s="2">
        <v>2.1423611111111112E-2</v>
      </c>
    </row>
    <row r="326" spans="1:6" x14ac:dyDescent="0.25">
      <c r="A326" t="s">
        <v>19</v>
      </c>
      <c r="B326" t="s">
        <v>20</v>
      </c>
      <c r="C326" t="s">
        <v>26</v>
      </c>
      <c r="D326" s="1">
        <v>45937.431793981479</v>
      </c>
      <c r="E326" s="1">
        <v>45937.45648148148</v>
      </c>
      <c r="F326" s="2">
        <v>2.4687500000000001E-2</v>
      </c>
    </row>
    <row r="327" spans="1:6" x14ac:dyDescent="0.25">
      <c r="A327" t="s">
        <v>21</v>
      </c>
      <c r="B327" t="s">
        <v>22</v>
      </c>
      <c r="C327" t="s">
        <v>26</v>
      </c>
      <c r="D327" s="1">
        <v>45937.456562500003</v>
      </c>
      <c r="E327" s="1">
        <v>45937.480162037034</v>
      </c>
      <c r="F327" s="2">
        <v>2.3599537037037037E-2</v>
      </c>
    </row>
    <row r="328" spans="1:6" x14ac:dyDescent="0.25">
      <c r="A328" t="s">
        <v>11</v>
      </c>
      <c r="B328" t="s">
        <v>12</v>
      </c>
      <c r="C328" t="s">
        <v>26</v>
      </c>
      <c r="D328" s="1">
        <v>45937.468819444446</v>
      </c>
      <c r="E328" s="1">
        <v>45937.488009259258</v>
      </c>
      <c r="F328" s="2">
        <v>1.9189814814814816E-2</v>
      </c>
    </row>
    <row r="329" spans="1:6" x14ac:dyDescent="0.25">
      <c r="A329" t="s">
        <v>27</v>
      </c>
      <c r="B329" t="s">
        <v>28</v>
      </c>
      <c r="C329" t="s">
        <v>26</v>
      </c>
      <c r="D329" s="1">
        <v>45937.507291666669</v>
      </c>
      <c r="E329" s="1">
        <v>45937.533182870371</v>
      </c>
      <c r="F329" s="2">
        <v>2.5891203703703704E-2</v>
      </c>
    </row>
    <row r="330" spans="1:6" x14ac:dyDescent="0.25">
      <c r="A330" t="s">
        <v>44</v>
      </c>
      <c r="B330" t="s">
        <v>24</v>
      </c>
      <c r="C330" t="s">
        <v>26</v>
      </c>
      <c r="D330" s="1">
        <v>45937.533148148148</v>
      </c>
      <c r="E330" s="1">
        <v>45937.552291666667</v>
      </c>
      <c r="F330" s="2">
        <v>1.9143518518518518E-2</v>
      </c>
    </row>
    <row r="331" spans="1:6" x14ac:dyDescent="0.25">
      <c r="A331" t="s">
        <v>21</v>
      </c>
      <c r="B331" t="s">
        <v>22</v>
      </c>
      <c r="C331" t="s">
        <v>26</v>
      </c>
      <c r="D331" s="1">
        <v>45937.552384259259</v>
      </c>
      <c r="E331" s="1">
        <v>45937.586134259262</v>
      </c>
      <c r="F331" s="2">
        <v>3.3750000000000002E-2</v>
      </c>
    </row>
    <row r="332" spans="1:6" x14ac:dyDescent="0.25">
      <c r="A332" t="s">
        <v>11</v>
      </c>
      <c r="B332" t="s">
        <v>12</v>
      </c>
      <c r="C332" t="s">
        <v>26</v>
      </c>
      <c r="D332" s="1">
        <v>45937.572129629632</v>
      </c>
      <c r="E332" s="1">
        <v>45937.588958333334</v>
      </c>
      <c r="F332" s="2">
        <v>1.6828703703703703E-2</v>
      </c>
    </row>
    <row r="333" spans="1:6" x14ac:dyDescent="0.25">
      <c r="A333" t="s">
        <v>17</v>
      </c>
      <c r="B333" t="s">
        <v>18</v>
      </c>
      <c r="C333" t="s">
        <v>26</v>
      </c>
      <c r="D333" s="1">
        <v>45937.587708333333</v>
      </c>
      <c r="E333" s="1">
        <v>45937.606307870374</v>
      </c>
      <c r="F333" s="2">
        <v>1.8599537037037036E-2</v>
      </c>
    </row>
    <row r="334" spans="1:6" x14ac:dyDescent="0.25">
      <c r="A334" t="s">
        <v>9</v>
      </c>
      <c r="B334" t="s">
        <v>10</v>
      </c>
      <c r="C334" t="s">
        <v>26</v>
      </c>
      <c r="D334" s="1">
        <v>45937.616643518515</v>
      </c>
      <c r="E334" s="1">
        <v>45937.642361111109</v>
      </c>
      <c r="F334" s="2">
        <v>2.5717592592592594E-2</v>
      </c>
    </row>
    <row r="335" spans="1:6" x14ac:dyDescent="0.25">
      <c r="A335" t="s">
        <v>44</v>
      </c>
      <c r="B335" t="s">
        <v>24</v>
      </c>
      <c r="C335" t="s">
        <v>26</v>
      </c>
      <c r="D335" s="1">
        <v>45937.634571759256</v>
      </c>
      <c r="E335" s="1">
        <v>45937.656307870369</v>
      </c>
      <c r="F335" s="2">
        <v>2.1736111111111112E-2</v>
      </c>
    </row>
    <row r="336" spans="1:6" x14ac:dyDescent="0.25">
      <c r="A336" t="s">
        <v>6</v>
      </c>
      <c r="B336" t="s">
        <v>41</v>
      </c>
      <c r="C336" t="s">
        <v>26</v>
      </c>
      <c r="D336" s="1">
        <v>45937.697743055556</v>
      </c>
      <c r="E336" s="1">
        <v>45937.723009259258</v>
      </c>
      <c r="F336" s="2">
        <v>2.5266203703703704E-2</v>
      </c>
    </row>
    <row r="337" spans="1:6" x14ac:dyDescent="0.25">
      <c r="A337" t="s">
        <v>9</v>
      </c>
      <c r="B337" t="s">
        <v>10</v>
      </c>
      <c r="C337" t="s">
        <v>26</v>
      </c>
      <c r="D337" s="1">
        <v>45938.308472222219</v>
      </c>
      <c r="E337" s="1">
        <v>45938.32640046296</v>
      </c>
      <c r="F337" s="2">
        <v>1.7928240740740741E-2</v>
      </c>
    </row>
    <row r="338" spans="1:6" x14ac:dyDescent="0.25">
      <c r="A338" t="s">
        <v>6</v>
      </c>
      <c r="B338" t="s">
        <v>7</v>
      </c>
      <c r="C338" t="s">
        <v>26</v>
      </c>
      <c r="D338" s="1">
        <v>45938.341724537036</v>
      </c>
      <c r="E338" s="1">
        <v>45938.371168981481</v>
      </c>
      <c r="F338" s="2">
        <v>2.9444444444444443E-2</v>
      </c>
    </row>
    <row r="339" spans="1:6" x14ac:dyDescent="0.25">
      <c r="A339" t="s">
        <v>23</v>
      </c>
      <c r="B339" t="s">
        <v>40</v>
      </c>
      <c r="C339" t="s">
        <v>26</v>
      </c>
      <c r="D339" s="1">
        <v>45938.382962962962</v>
      </c>
      <c r="E339" s="1">
        <v>45938.40421296296</v>
      </c>
      <c r="F339" s="2">
        <v>2.1250000000000002E-2</v>
      </c>
    </row>
    <row r="340" spans="1:6" x14ac:dyDescent="0.25">
      <c r="A340" t="s">
        <v>27</v>
      </c>
      <c r="B340" t="s">
        <v>28</v>
      </c>
      <c r="C340" t="s">
        <v>26</v>
      </c>
      <c r="D340" s="1">
        <v>45938.40861111111</v>
      </c>
      <c r="E340" s="1">
        <v>45938.429467592592</v>
      </c>
      <c r="F340" s="2">
        <v>2.0856481481481483E-2</v>
      </c>
    </row>
    <row r="341" spans="1:6" x14ac:dyDescent="0.25">
      <c r="A341" t="s">
        <v>44</v>
      </c>
      <c r="B341" t="s">
        <v>24</v>
      </c>
      <c r="C341" t="s">
        <v>26</v>
      </c>
      <c r="D341" s="1">
        <v>45938.472662037035</v>
      </c>
      <c r="E341" s="1">
        <v>45938.499861111108</v>
      </c>
      <c r="F341" s="2">
        <v>2.7199074074074073E-2</v>
      </c>
    </row>
    <row r="342" spans="1:6" x14ac:dyDescent="0.25">
      <c r="A342" t="s">
        <v>21</v>
      </c>
      <c r="B342" t="s">
        <v>22</v>
      </c>
      <c r="C342" t="s">
        <v>26</v>
      </c>
      <c r="D342" s="1">
        <v>45938.475960648146</v>
      </c>
      <c r="E342" s="1">
        <v>45938.503136574072</v>
      </c>
      <c r="F342" s="2">
        <v>2.7175925925925926E-2</v>
      </c>
    </row>
    <row r="343" spans="1:6" x14ac:dyDescent="0.25">
      <c r="A343" t="s">
        <v>27</v>
      </c>
      <c r="B343" t="s">
        <v>28</v>
      </c>
      <c r="C343" t="s">
        <v>26</v>
      </c>
      <c r="D343" s="1">
        <v>45938.495648148149</v>
      </c>
      <c r="E343" s="1">
        <v>45938.516215277778</v>
      </c>
      <c r="F343" s="2">
        <v>2.056712962962963E-2</v>
      </c>
    </row>
    <row r="344" spans="1:6" x14ac:dyDescent="0.25">
      <c r="A344" t="s">
        <v>29</v>
      </c>
      <c r="B344" t="s">
        <v>30</v>
      </c>
      <c r="C344" t="s">
        <v>26</v>
      </c>
      <c r="D344" s="1">
        <v>45938.502418981479</v>
      </c>
      <c r="E344" s="1">
        <v>45938.517152777778</v>
      </c>
      <c r="F344" s="2">
        <v>1.4733796296296297E-2</v>
      </c>
    </row>
    <row r="345" spans="1:6" x14ac:dyDescent="0.25">
      <c r="A345" t="s">
        <v>21</v>
      </c>
      <c r="B345" t="s">
        <v>22</v>
      </c>
      <c r="C345" t="s">
        <v>26</v>
      </c>
      <c r="D345" s="1">
        <v>45938.571643518517</v>
      </c>
      <c r="E345" s="1">
        <v>45938.595578703702</v>
      </c>
      <c r="F345" s="2">
        <v>2.3935185185185184E-2</v>
      </c>
    </row>
    <row r="346" spans="1:6" x14ac:dyDescent="0.25">
      <c r="A346" t="s">
        <v>9</v>
      </c>
      <c r="B346" t="s">
        <v>10</v>
      </c>
      <c r="C346" t="s">
        <v>26</v>
      </c>
      <c r="D346" s="1">
        <v>45938.573009259257</v>
      </c>
      <c r="E346" s="1">
        <v>45938.600636574076</v>
      </c>
      <c r="F346" s="2">
        <v>2.7627314814814816E-2</v>
      </c>
    </row>
    <row r="347" spans="1:6" x14ac:dyDescent="0.25">
      <c r="A347" t="s">
        <v>17</v>
      </c>
      <c r="B347" t="s">
        <v>18</v>
      </c>
      <c r="C347" t="s">
        <v>26</v>
      </c>
      <c r="D347" s="1">
        <v>45938.577349537038</v>
      </c>
      <c r="E347" s="1">
        <v>45938.592881944445</v>
      </c>
      <c r="F347" s="2">
        <v>1.5532407407407408E-2</v>
      </c>
    </row>
    <row r="348" spans="1:6" x14ac:dyDescent="0.25">
      <c r="A348" t="s">
        <v>44</v>
      </c>
      <c r="B348" t="s">
        <v>24</v>
      </c>
      <c r="C348" t="s">
        <v>26</v>
      </c>
      <c r="D348" s="1">
        <v>45938.593113425923</v>
      </c>
      <c r="E348" s="1">
        <v>45938.631932870368</v>
      </c>
      <c r="F348" s="2">
        <v>3.8819444444444441E-2</v>
      </c>
    </row>
    <row r="349" spans="1:6" x14ac:dyDescent="0.25">
      <c r="A349" t="s">
        <v>6</v>
      </c>
      <c r="B349" t="s">
        <v>41</v>
      </c>
      <c r="C349" t="s">
        <v>26</v>
      </c>
      <c r="D349" s="1">
        <v>45938.679386574076</v>
      </c>
      <c r="E349" s="1">
        <v>45938.697500000002</v>
      </c>
      <c r="F349" s="2">
        <v>1.8113425925925925E-2</v>
      </c>
    </row>
    <row r="350" spans="1:6" x14ac:dyDescent="0.25">
      <c r="A350" t="s">
        <v>9</v>
      </c>
      <c r="B350" t="s">
        <v>10</v>
      </c>
      <c r="C350" t="s">
        <v>26</v>
      </c>
      <c r="D350" s="1">
        <v>45939.294664351852</v>
      </c>
      <c r="E350" s="1">
        <v>45939.323831018519</v>
      </c>
      <c r="F350" s="2">
        <v>2.9166666666666667E-2</v>
      </c>
    </row>
    <row r="351" spans="1:6" x14ac:dyDescent="0.25">
      <c r="A351" t="s">
        <v>19</v>
      </c>
      <c r="B351" t="s">
        <v>20</v>
      </c>
      <c r="C351" t="s">
        <v>26</v>
      </c>
      <c r="D351" s="1">
        <v>45939.31726851852</v>
      </c>
      <c r="E351" s="1">
        <v>45939.335821759261</v>
      </c>
      <c r="F351" s="2">
        <v>1.8553240740740742E-2</v>
      </c>
    </row>
    <row r="352" spans="1:6" x14ac:dyDescent="0.25">
      <c r="A352" t="s">
        <v>44</v>
      </c>
      <c r="B352" t="s">
        <v>24</v>
      </c>
      <c r="C352" t="s">
        <v>26</v>
      </c>
      <c r="D352" s="1">
        <v>45939.328773148147</v>
      </c>
      <c r="E352" s="1">
        <v>45939.351527777777</v>
      </c>
      <c r="F352" s="2">
        <v>2.2754629629629628E-2</v>
      </c>
    </row>
    <row r="353" spans="1:6" x14ac:dyDescent="0.25">
      <c r="A353" t="s">
        <v>6</v>
      </c>
      <c r="B353" t="s">
        <v>7</v>
      </c>
      <c r="C353" t="s">
        <v>26</v>
      </c>
      <c r="D353" s="1">
        <v>45939.35696759259</v>
      </c>
      <c r="E353" s="1">
        <v>45939.380555555559</v>
      </c>
      <c r="F353" s="2">
        <v>2.3587962962962963E-2</v>
      </c>
    </row>
    <row r="354" spans="1:6" x14ac:dyDescent="0.25">
      <c r="A354" t="s">
        <v>21</v>
      </c>
      <c r="B354" t="s">
        <v>22</v>
      </c>
      <c r="C354" t="s">
        <v>26</v>
      </c>
      <c r="D354" s="1">
        <v>45939.426631944443</v>
      </c>
      <c r="E354" s="1">
        <v>45939.454351851855</v>
      </c>
      <c r="F354" s="2">
        <v>2.7719907407407408E-2</v>
      </c>
    </row>
    <row r="355" spans="1:6" x14ac:dyDescent="0.25">
      <c r="A355" t="s">
        <v>27</v>
      </c>
      <c r="B355" t="s">
        <v>40</v>
      </c>
      <c r="C355" t="s">
        <v>26</v>
      </c>
      <c r="D355" s="1">
        <v>45939.439918981479</v>
      </c>
      <c r="E355" s="1">
        <v>45939.470590277779</v>
      </c>
      <c r="F355" s="2">
        <v>3.0671296296296297E-2</v>
      </c>
    </row>
    <row r="356" spans="1:6" x14ac:dyDescent="0.25">
      <c r="A356" t="s">
        <v>29</v>
      </c>
      <c r="B356" t="s">
        <v>30</v>
      </c>
      <c r="C356" t="s">
        <v>26</v>
      </c>
      <c r="D356" s="1">
        <v>45939.513483796298</v>
      </c>
      <c r="E356" s="1">
        <v>45939.53634259259</v>
      </c>
      <c r="F356" s="2">
        <v>2.2858796296296297E-2</v>
      </c>
    </row>
    <row r="357" spans="1:6" x14ac:dyDescent="0.25">
      <c r="A357" t="s">
        <v>21</v>
      </c>
      <c r="B357" t="s">
        <v>22</v>
      </c>
      <c r="C357" t="s">
        <v>26</v>
      </c>
      <c r="D357" s="1">
        <v>45939.522766203707</v>
      </c>
      <c r="E357" s="1">
        <v>45939.547025462962</v>
      </c>
      <c r="F357" s="2">
        <v>2.4259259259259258E-2</v>
      </c>
    </row>
    <row r="358" spans="1:6" x14ac:dyDescent="0.25">
      <c r="A358" t="s">
        <v>17</v>
      </c>
      <c r="B358" t="s">
        <v>18</v>
      </c>
      <c r="C358" t="s">
        <v>26</v>
      </c>
      <c r="D358" s="1">
        <v>45939.540451388886</v>
      </c>
      <c r="E358" s="1">
        <v>45939.565879629627</v>
      </c>
      <c r="F358" s="2">
        <v>2.5428240740740741E-2</v>
      </c>
    </row>
    <row r="359" spans="1:6" x14ac:dyDescent="0.25">
      <c r="A359" t="s">
        <v>19</v>
      </c>
      <c r="B359" t="s">
        <v>20</v>
      </c>
      <c r="C359" t="s">
        <v>26</v>
      </c>
      <c r="D359" s="1">
        <v>45939.582708333335</v>
      </c>
      <c r="E359" s="1">
        <v>45939.612175925926</v>
      </c>
      <c r="F359" s="2">
        <v>2.9467592592592594E-2</v>
      </c>
    </row>
    <row r="360" spans="1:6" x14ac:dyDescent="0.25">
      <c r="A360" t="s">
        <v>9</v>
      </c>
      <c r="B360" t="s">
        <v>10</v>
      </c>
      <c r="C360" t="s">
        <v>26</v>
      </c>
      <c r="D360" s="1">
        <v>45939.586562500001</v>
      </c>
      <c r="E360" s="1">
        <v>45939.61509259259</v>
      </c>
      <c r="F360" s="2">
        <v>2.8530092592592593E-2</v>
      </c>
    </row>
    <row r="361" spans="1:6" x14ac:dyDescent="0.25">
      <c r="A361" t="s">
        <v>44</v>
      </c>
      <c r="B361" t="s">
        <v>24</v>
      </c>
      <c r="C361" t="s">
        <v>26</v>
      </c>
      <c r="D361" s="1">
        <v>45939.619270833333</v>
      </c>
      <c r="E361" s="1">
        <v>45939.646215277775</v>
      </c>
      <c r="F361" s="2">
        <v>2.6944444444444444E-2</v>
      </c>
    </row>
    <row r="362" spans="1:6" x14ac:dyDescent="0.25">
      <c r="A362" t="s">
        <v>6</v>
      </c>
      <c r="B362" t="s">
        <v>41</v>
      </c>
      <c r="C362" t="s">
        <v>26</v>
      </c>
      <c r="D362" s="1">
        <v>45939.695555555554</v>
      </c>
      <c r="E362" s="1">
        <v>45939.716574074075</v>
      </c>
      <c r="F362" s="2">
        <v>2.101851851851852E-2</v>
      </c>
    </row>
    <row r="363" spans="1:6" x14ac:dyDescent="0.25">
      <c r="A363" t="s">
        <v>6</v>
      </c>
      <c r="B363" t="s">
        <v>7</v>
      </c>
      <c r="C363" t="s">
        <v>26</v>
      </c>
      <c r="D363" s="1">
        <v>45940.336886574078</v>
      </c>
      <c r="E363" s="1">
        <v>45940.366122685184</v>
      </c>
      <c r="F363" s="2">
        <v>2.9236111111111112E-2</v>
      </c>
    </row>
    <row r="364" spans="1:6" x14ac:dyDescent="0.25">
      <c r="A364" t="s">
        <v>27</v>
      </c>
      <c r="B364" t="s">
        <v>40</v>
      </c>
      <c r="C364" t="s">
        <v>26</v>
      </c>
      <c r="D364" s="1">
        <v>45940.396041666667</v>
      </c>
      <c r="E364" s="1">
        <v>45940.414629629631</v>
      </c>
      <c r="F364" s="2">
        <v>1.8587962962962962E-2</v>
      </c>
    </row>
    <row r="365" spans="1:6" x14ac:dyDescent="0.25">
      <c r="A365" t="s">
        <v>9</v>
      </c>
      <c r="B365" t="s">
        <v>10</v>
      </c>
      <c r="C365" t="s">
        <v>26</v>
      </c>
      <c r="D365" s="1">
        <v>45940.428715277776</v>
      </c>
      <c r="E365" s="1">
        <v>45940.445671296293</v>
      </c>
      <c r="F365" s="2">
        <v>1.695601851851852E-2</v>
      </c>
    </row>
    <row r="366" spans="1:6" x14ac:dyDescent="0.25">
      <c r="A366" t="s">
        <v>29</v>
      </c>
      <c r="B366" t="s">
        <v>30</v>
      </c>
      <c r="C366" t="s">
        <v>26</v>
      </c>
      <c r="D366" s="1">
        <v>45940.49490740741</v>
      </c>
      <c r="E366" s="1">
        <v>45940.516643518517</v>
      </c>
      <c r="F366" s="2">
        <v>2.1736111111111112E-2</v>
      </c>
    </row>
    <row r="367" spans="1:6" x14ac:dyDescent="0.25">
      <c r="A367" t="s">
        <v>9</v>
      </c>
      <c r="B367" t="s">
        <v>33</v>
      </c>
      <c r="C367" t="s">
        <v>26</v>
      </c>
      <c r="D367" s="1">
        <v>45940.594942129632</v>
      </c>
      <c r="E367" s="1">
        <v>45940.615289351852</v>
      </c>
      <c r="F367" s="2">
        <v>2.0347222222222221E-2</v>
      </c>
    </row>
    <row r="368" spans="1:6" x14ac:dyDescent="0.25">
      <c r="A368" t="s">
        <v>6</v>
      </c>
      <c r="B368" t="s">
        <v>7</v>
      </c>
      <c r="C368" t="s">
        <v>26</v>
      </c>
      <c r="D368" s="1">
        <v>45940.613553240742</v>
      </c>
      <c r="E368" s="1">
        <v>45940.639502314814</v>
      </c>
      <c r="F368" s="2">
        <v>2.5949074074074076E-2</v>
      </c>
    </row>
    <row r="369" spans="1:6" x14ac:dyDescent="0.25">
      <c r="A369" t="s">
        <v>27</v>
      </c>
      <c r="B369" t="s">
        <v>40</v>
      </c>
      <c r="C369" t="s">
        <v>26</v>
      </c>
      <c r="D369" s="1">
        <v>45943.39503472222</v>
      </c>
      <c r="E369" s="1">
        <v>45943.415578703702</v>
      </c>
      <c r="F369" s="2">
        <v>2.0543981481481483E-2</v>
      </c>
    </row>
    <row r="370" spans="1:6" x14ac:dyDescent="0.25">
      <c r="A370" t="s">
        <v>9</v>
      </c>
      <c r="B370" t="s">
        <v>10</v>
      </c>
      <c r="C370" t="s">
        <v>26</v>
      </c>
      <c r="D370" s="1">
        <v>45943.405219907407</v>
      </c>
      <c r="E370" s="1">
        <v>45943.423125000001</v>
      </c>
      <c r="F370" s="2">
        <v>1.7905092592592594E-2</v>
      </c>
    </row>
    <row r="371" spans="1:6" x14ac:dyDescent="0.25">
      <c r="A371" t="s">
        <v>17</v>
      </c>
      <c r="B371" t="s">
        <v>20</v>
      </c>
      <c r="C371" t="s">
        <v>26</v>
      </c>
      <c r="D371" s="1">
        <v>45943.416944444441</v>
      </c>
      <c r="E371" s="1">
        <v>45943.43959490741</v>
      </c>
      <c r="F371" s="2">
        <v>2.2650462962962963E-2</v>
      </c>
    </row>
    <row r="372" spans="1:6" x14ac:dyDescent="0.25">
      <c r="A372" t="s">
        <v>6</v>
      </c>
      <c r="B372" t="s">
        <v>7</v>
      </c>
      <c r="C372" t="s">
        <v>26</v>
      </c>
      <c r="D372" s="1">
        <v>45943.433472222219</v>
      </c>
      <c r="E372" s="1">
        <v>45943.456261574072</v>
      </c>
      <c r="F372" s="2">
        <v>2.2789351851851852E-2</v>
      </c>
    </row>
    <row r="373" spans="1:6" x14ac:dyDescent="0.25">
      <c r="A373" t="s">
        <v>11</v>
      </c>
      <c r="B373" t="s">
        <v>12</v>
      </c>
      <c r="C373" t="s">
        <v>26</v>
      </c>
      <c r="D373" s="1">
        <v>45943.487199074072</v>
      </c>
      <c r="E373" s="1">
        <v>45943.509652777779</v>
      </c>
      <c r="F373" s="2">
        <v>2.2453703703703705E-2</v>
      </c>
    </row>
    <row r="374" spans="1:6" x14ac:dyDescent="0.25">
      <c r="A374" t="s">
        <v>27</v>
      </c>
      <c r="B374" t="s">
        <v>40</v>
      </c>
      <c r="C374" t="s">
        <v>26</v>
      </c>
      <c r="D374" s="1">
        <v>45943.50608796296</v>
      </c>
      <c r="E374" s="1">
        <v>45943.528287037036</v>
      </c>
      <c r="F374" s="2">
        <v>2.2199074074074072E-2</v>
      </c>
    </row>
    <row r="375" spans="1:6" x14ac:dyDescent="0.25">
      <c r="A375" t="s">
        <v>17</v>
      </c>
      <c r="B375" t="s">
        <v>20</v>
      </c>
      <c r="C375" t="s">
        <v>26</v>
      </c>
      <c r="D375" s="1">
        <v>45943.517557870371</v>
      </c>
      <c r="E375" s="1">
        <v>45943.540208333332</v>
      </c>
      <c r="F375" s="2">
        <v>2.2650462962962963E-2</v>
      </c>
    </row>
    <row r="376" spans="1:6" x14ac:dyDescent="0.25">
      <c r="A376" t="s">
        <v>21</v>
      </c>
      <c r="B376" t="s">
        <v>24</v>
      </c>
      <c r="C376" t="s">
        <v>26</v>
      </c>
      <c r="D376" s="1">
        <v>45943.529745370368</v>
      </c>
      <c r="E376" s="1">
        <v>45943.559710648151</v>
      </c>
      <c r="F376" s="2">
        <v>2.9965277777777778E-2</v>
      </c>
    </row>
    <row r="377" spans="1:6" x14ac:dyDescent="0.25">
      <c r="A377" t="s">
        <v>44</v>
      </c>
      <c r="B377" t="s">
        <v>24</v>
      </c>
      <c r="C377" t="s">
        <v>26</v>
      </c>
      <c r="D377" s="1">
        <v>45943.642430555556</v>
      </c>
      <c r="E377" s="1">
        <v>45943.665046296293</v>
      </c>
      <c r="F377" s="2">
        <v>2.2615740740740742E-2</v>
      </c>
    </row>
    <row r="378" spans="1:6" x14ac:dyDescent="0.25">
      <c r="A378" t="s">
        <v>23</v>
      </c>
      <c r="B378" t="s">
        <v>33</v>
      </c>
      <c r="C378" t="s">
        <v>26</v>
      </c>
      <c r="D378" s="1">
        <v>45943.659166666665</v>
      </c>
      <c r="E378" s="1">
        <v>45943.686562499999</v>
      </c>
      <c r="F378" s="2">
        <v>2.7395833333333335E-2</v>
      </c>
    </row>
    <row r="379" spans="1:6" x14ac:dyDescent="0.25">
      <c r="A379" t="s">
        <v>9</v>
      </c>
      <c r="B379" t="s">
        <v>10</v>
      </c>
      <c r="C379" t="s">
        <v>26</v>
      </c>
      <c r="D379" s="1">
        <v>45943.677430555559</v>
      </c>
      <c r="E379" s="1">
        <v>45943.698738425926</v>
      </c>
      <c r="F379" s="2">
        <v>2.1307870370370369E-2</v>
      </c>
    </row>
    <row r="380" spans="1:6" x14ac:dyDescent="0.25">
      <c r="A380" t="s">
        <v>6</v>
      </c>
      <c r="B380" t="s">
        <v>41</v>
      </c>
      <c r="C380" t="s">
        <v>26</v>
      </c>
      <c r="D380" s="1">
        <v>45943.732824074075</v>
      </c>
      <c r="E380" s="1">
        <v>45943.752766203703</v>
      </c>
      <c r="F380" s="2">
        <v>1.9942129629629629E-2</v>
      </c>
    </row>
    <row r="381" spans="1:6" x14ac:dyDescent="0.25">
      <c r="A381" t="s">
        <v>9</v>
      </c>
      <c r="B381" t="s">
        <v>10</v>
      </c>
      <c r="C381" t="s">
        <v>26</v>
      </c>
      <c r="D381" s="1">
        <v>45944.297905092593</v>
      </c>
      <c r="E381" s="1">
        <v>45944.317337962966</v>
      </c>
      <c r="F381" s="2">
        <v>1.9432870370370371E-2</v>
      </c>
    </row>
    <row r="382" spans="1:6" x14ac:dyDescent="0.25">
      <c r="A382" t="s">
        <v>23</v>
      </c>
      <c r="B382" t="s">
        <v>49</v>
      </c>
      <c r="C382" t="s">
        <v>26</v>
      </c>
      <c r="D382" s="1">
        <v>45944.39340277778</v>
      </c>
      <c r="E382" s="1">
        <v>45944.418530092589</v>
      </c>
      <c r="F382" s="2">
        <v>2.5127314814814814E-2</v>
      </c>
    </row>
    <row r="383" spans="1:6" x14ac:dyDescent="0.25">
      <c r="A383" t="s">
        <v>27</v>
      </c>
      <c r="B383" t="s">
        <v>40</v>
      </c>
      <c r="C383" t="s">
        <v>26</v>
      </c>
      <c r="D383" s="1">
        <v>45944.399212962962</v>
      </c>
      <c r="E383" s="1">
        <v>45944.432025462964</v>
      </c>
      <c r="F383" s="2">
        <v>3.2812500000000001E-2</v>
      </c>
    </row>
    <row r="384" spans="1:6" x14ac:dyDescent="0.25">
      <c r="A384" t="s">
        <v>11</v>
      </c>
      <c r="B384" t="s">
        <v>20</v>
      </c>
      <c r="C384" t="s">
        <v>26</v>
      </c>
      <c r="D384" s="1">
        <v>45944.421527777777</v>
      </c>
      <c r="E384" s="1">
        <v>45944.44190972222</v>
      </c>
      <c r="F384" s="2">
        <v>2.0381944444444446E-2</v>
      </c>
    </row>
    <row r="385" spans="1:6" x14ac:dyDescent="0.25">
      <c r="A385" t="s">
        <v>6</v>
      </c>
      <c r="B385" t="s">
        <v>28</v>
      </c>
      <c r="C385" t="s">
        <v>26</v>
      </c>
      <c r="D385" s="1">
        <v>45944.427916666667</v>
      </c>
      <c r="E385" s="1">
        <v>45944.455868055556</v>
      </c>
      <c r="F385" s="2">
        <v>2.795138888888889E-2</v>
      </c>
    </row>
    <row r="386" spans="1:6" x14ac:dyDescent="0.25">
      <c r="A386" t="s">
        <v>36</v>
      </c>
      <c r="B386" t="s">
        <v>51</v>
      </c>
      <c r="C386" t="s">
        <v>26</v>
      </c>
      <c r="D386" s="1">
        <v>45944.434062499997</v>
      </c>
      <c r="E386" s="1">
        <v>45944.465127314812</v>
      </c>
      <c r="F386" s="2">
        <v>3.1064814814814816E-2</v>
      </c>
    </row>
    <row r="387" spans="1:6" x14ac:dyDescent="0.25">
      <c r="A387" t="s">
        <v>27</v>
      </c>
      <c r="B387" t="s">
        <v>40</v>
      </c>
      <c r="C387" t="s">
        <v>26</v>
      </c>
      <c r="D387" s="1">
        <v>45944.50503472222</v>
      </c>
      <c r="E387" s="1">
        <v>45944.527569444443</v>
      </c>
      <c r="F387" s="2">
        <v>2.2534722222222223E-2</v>
      </c>
    </row>
    <row r="388" spans="1:6" x14ac:dyDescent="0.25">
      <c r="A388" t="s">
        <v>23</v>
      </c>
      <c r="B388" t="s">
        <v>49</v>
      </c>
      <c r="C388" t="s">
        <v>26</v>
      </c>
      <c r="D388" s="1">
        <v>45944.530104166668</v>
      </c>
      <c r="E388" s="1">
        <v>45944.563171296293</v>
      </c>
      <c r="F388" s="2">
        <v>3.3067129629629627E-2</v>
      </c>
    </row>
    <row r="389" spans="1:6" x14ac:dyDescent="0.25">
      <c r="A389" t="s">
        <v>11</v>
      </c>
      <c r="B389" t="s">
        <v>20</v>
      </c>
      <c r="C389" t="s">
        <v>26</v>
      </c>
      <c r="D389" s="1">
        <v>45944.553206018521</v>
      </c>
      <c r="E389" s="1">
        <v>45944.572766203702</v>
      </c>
      <c r="F389" s="2">
        <v>1.9560185185185184E-2</v>
      </c>
    </row>
    <row r="390" spans="1:6" x14ac:dyDescent="0.25">
      <c r="A390" t="s">
        <v>9</v>
      </c>
      <c r="B390" t="s">
        <v>10</v>
      </c>
      <c r="C390" t="s">
        <v>26</v>
      </c>
      <c r="D390" s="1">
        <v>45944.555613425924</v>
      </c>
      <c r="E390" s="1">
        <v>45944.579097222224</v>
      </c>
      <c r="F390" s="2">
        <v>2.3483796296296298E-2</v>
      </c>
    </row>
    <row r="391" spans="1:6" x14ac:dyDescent="0.25">
      <c r="A391" t="s">
        <v>44</v>
      </c>
      <c r="B391" t="s">
        <v>33</v>
      </c>
      <c r="C391" t="s">
        <v>26</v>
      </c>
      <c r="D391" s="1">
        <v>45944.665162037039</v>
      </c>
      <c r="E391" s="1">
        <v>45944.683275462965</v>
      </c>
      <c r="F391" s="2">
        <v>1.8113425925925925E-2</v>
      </c>
    </row>
    <row r="392" spans="1:6" x14ac:dyDescent="0.25">
      <c r="A392" t="s">
        <v>6</v>
      </c>
      <c r="B392" t="s">
        <v>41</v>
      </c>
      <c r="C392" t="s">
        <v>26</v>
      </c>
      <c r="D392" s="1">
        <v>45944.721956018519</v>
      </c>
      <c r="E392" s="1">
        <v>45944.727685185186</v>
      </c>
      <c r="F392" s="2">
        <v>5.7291666666666663E-3</v>
      </c>
    </row>
    <row r="393" spans="1:6" x14ac:dyDescent="0.25">
      <c r="A393" t="s">
        <v>6</v>
      </c>
      <c r="B393" t="s">
        <v>41</v>
      </c>
      <c r="C393" t="s">
        <v>26</v>
      </c>
      <c r="D393" s="1">
        <v>45944.961215277777</v>
      </c>
      <c r="E393" s="1">
        <v>45944.98064814815</v>
      </c>
      <c r="F393" s="2">
        <v>1.9432870370370371E-2</v>
      </c>
    </row>
    <row r="394" spans="1:6" x14ac:dyDescent="0.25">
      <c r="A394" t="s">
        <v>9</v>
      </c>
      <c r="B394" t="s">
        <v>10</v>
      </c>
      <c r="C394" t="s">
        <v>26</v>
      </c>
      <c r="D394" s="1">
        <v>45945.30023148148</v>
      </c>
      <c r="E394" s="1">
        <v>45945.321331018517</v>
      </c>
      <c r="F394" s="2">
        <v>2.1099537037037038E-2</v>
      </c>
    </row>
    <row r="395" spans="1:6" x14ac:dyDescent="0.25">
      <c r="A395" t="s">
        <v>44</v>
      </c>
      <c r="B395" t="s">
        <v>24</v>
      </c>
      <c r="C395" t="s">
        <v>26</v>
      </c>
      <c r="D395" s="1">
        <v>45945.335474537038</v>
      </c>
      <c r="E395" s="1">
        <v>45945.354699074072</v>
      </c>
      <c r="F395" s="2">
        <v>1.9224537037037037E-2</v>
      </c>
    </row>
    <row r="396" spans="1:6" x14ac:dyDescent="0.25">
      <c r="A396" t="s">
        <v>6</v>
      </c>
      <c r="B396" t="s">
        <v>7</v>
      </c>
      <c r="C396" t="s">
        <v>26</v>
      </c>
      <c r="D396" s="1">
        <v>45945.345891203702</v>
      </c>
      <c r="E396" s="1">
        <v>45945.362175925926</v>
      </c>
      <c r="F396" s="2">
        <v>1.6284722222222221E-2</v>
      </c>
    </row>
    <row r="397" spans="1:6" x14ac:dyDescent="0.25">
      <c r="A397" t="s">
        <v>17</v>
      </c>
      <c r="B397" t="s">
        <v>20</v>
      </c>
      <c r="C397" t="s">
        <v>26</v>
      </c>
      <c r="D397" s="1">
        <v>45945.417881944442</v>
      </c>
      <c r="E397" s="1">
        <v>45945.444444444445</v>
      </c>
      <c r="F397" s="2">
        <v>2.6562499999999999E-2</v>
      </c>
    </row>
    <row r="398" spans="1:6" x14ac:dyDescent="0.25">
      <c r="A398" t="s">
        <v>27</v>
      </c>
      <c r="B398" t="s">
        <v>28</v>
      </c>
      <c r="C398" t="s">
        <v>26</v>
      </c>
      <c r="D398" s="1">
        <v>45945.432372685187</v>
      </c>
      <c r="E398" s="1">
        <v>45945.472650462965</v>
      </c>
      <c r="F398" s="2">
        <v>4.027777777777778E-2</v>
      </c>
    </row>
    <row r="399" spans="1:6" x14ac:dyDescent="0.25">
      <c r="A399" t="s">
        <v>29</v>
      </c>
      <c r="B399" t="s">
        <v>30</v>
      </c>
      <c r="C399" t="s">
        <v>26</v>
      </c>
      <c r="D399" s="1">
        <v>45945.47457175926</v>
      </c>
      <c r="E399" s="1">
        <v>45945.49428240741</v>
      </c>
      <c r="F399" s="2">
        <v>1.9710648148148147E-2</v>
      </c>
    </row>
    <row r="400" spans="1:6" x14ac:dyDescent="0.25">
      <c r="A400" t="s">
        <v>36</v>
      </c>
      <c r="B400" t="s">
        <v>51</v>
      </c>
      <c r="C400" t="s">
        <v>26</v>
      </c>
      <c r="D400" s="1">
        <v>45945.490127314813</v>
      </c>
      <c r="E400" s="1">
        <v>45945.508206018516</v>
      </c>
      <c r="F400" s="2">
        <v>1.8078703703703704E-2</v>
      </c>
    </row>
    <row r="401" spans="1:6" x14ac:dyDescent="0.25">
      <c r="A401" t="s">
        <v>11</v>
      </c>
      <c r="B401" t="s">
        <v>49</v>
      </c>
      <c r="C401" t="s">
        <v>26</v>
      </c>
      <c r="D401" s="1">
        <v>45945.513483796298</v>
      </c>
      <c r="E401" s="1">
        <v>45945.535486111112</v>
      </c>
      <c r="F401" s="2">
        <v>2.2002314814814815E-2</v>
      </c>
    </row>
    <row r="402" spans="1:6" x14ac:dyDescent="0.25">
      <c r="A402" t="s">
        <v>17</v>
      </c>
      <c r="B402" t="s">
        <v>20</v>
      </c>
      <c r="C402" t="s">
        <v>26</v>
      </c>
      <c r="D402" s="1">
        <v>45945.528715277775</v>
      </c>
      <c r="E402" s="1">
        <v>45945.547060185185</v>
      </c>
      <c r="F402" s="2">
        <v>1.8344907407407407E-2</v>
      </c>
    </row>
    <row r="403" spans="1:6" x14ac:dyDescent="0.25">
      <c r="A403" t="s">
        <v>27</v>
      </c>
      <c r="B403" t="s">
        <v>28</v>
      </c>
      <c r="C403" t="s">
        <v>26</v>
      </c>
      <c r="D403" s="1">
        <v>45945.546574074076</v>
      </c>
      <c r="E403" s="1">
        <v>45945.570891203701</v>
      </c>
      <c r="F403" s="2">
        <v>2.431712962962963E-2</v>
      </c>
    </row>
    <row r="404" spans="1:6" x14ac:dyDescent="0.25">
      <c r="A404" t="s">
        <v>9</v>
      </c>
      <c r="B404" t="s">
        <v>10</v>
      </c>
      <c r="C404" t="s">
        <v>26</v>
      </c>
      <c r="D404" s="1">
        <v>45945.589826388888</v>
      </c>
      <c r="E404" s="1">
        <v>45945.610636574071</v>
      </c>
      <c r="F404" s="2">
        <v>2.0810185185185185E-2</v>
      </c>
    </row>
    <row r="405" spans="1:6" x14ac:dyDescent="0.25">
      <c r="A405" t="s">
        <v>44</v>
      </c>
      <c r="B405" t="s">
        <v>24</v>
      </c>
      <c r="C405" t="s">
        <v>26</v>
      </c>
      <c r="D405" s="1">
        <v>45945.612326388888</v>
      </c>
      <c r="E405" s="1">
        <v>45945.631608796299</v>
      </c>
      <c r="F405" s="2">
        <v>1.9282407407407408E-2</v>
      </c>
    </row>
    <row r="406" spans="1:6" x14ac:dyDescent="0.25">
      <c r="A406" t="s">
        <v>6</v>
      </c>
      <c r="B406" t="s">
        <v>41</v>
      </c>
      <c r="C406" t="s">
        <v>26</v>
      </c>
      <c r="D406" s="1">
        <v>45945.649537037039</v>
      </c>
      <c r="E406" s="1">
        <v>45945.669398148151</v>
      </c>
      <c r="F406" s="2">
        <v>1.9861111111111111E-2</v>
      </c>
    </row>
    <row r="407" spans="1:6" x14ac:dyDescent="0.25">
      <c r="A407" t="s">
        <v>23</v>
      </c>
      <c r="B407" t="s">
        <v>33</v>
      </c>
      <c r="C407" t="s">
        <v>26</v>
      </c>
      <c r="D407" s="1">
        <v>45945.690462962964</v>
      </c>
      <c r="E407" s="1">
        <v>45945.709548611114</v>
      </c>
      <c r="F407" s="2">
        <v>1.9085648148148147E-2</v>
      </c>
    </row>
    <row r="408" spans="1:6" x14ac:dyDescent="0.25">
      <c r="A408" t="s">
        <v>11</v>
      </c>
      <c r="B408" t="s">
        <v>12</v>
      </c>
      <c r="C408" t="s">
        <v>26</v>
      </c>
      <c r="D408" s="1">
        <v>45946.294039351851</v>
      </c>
      <c r="E408" s="1">
        <v>45946.315937500003</v>
      </c>
      <c r="F408" s="2">
        <v>2.1898148148148149E-2</v>
      </c>
    </row>
    <row r="409" spans="1:6" x14ac:dyDescent="0.25">
      <c r="A409" t="s">
        <v>44</v>
      </c>
      <c r="B409" t="s">
        <v>24</v>
      </c>
      <c r="C409" t="s">
        <v>26</v>
      </c>
      <c r="D409" s="1">
        <v>45946.320324074077</v>
      </c>
      <c r="E409" s="1">
        <v>45946.344444444447</v>
      </c>
      <c r="F409" s="2">
        <v>2.4120370370370372E-2</v>
      </c>
    </row>
    <row r="410" spans="1:6" x14ac:dyDescent="0.25">
      <c r="A410" t="s">
        <v>6</v>
      </c>
      <c r="B410" t="s">
        <v>7</v>
      </c>
      <c r="C410" t="s">
        <v>26</v>
      </c>
      <c r="D410" s="1">
        <v>45946.346921296295</v>
      </c>
      <c r="E410" s="1">
        <v>45946.363321759258</v>
      </c>
      <c r="F410" s="2">
        <v>1.6400462962962964E-2</v>
      </c>
    </row>
    <row r="411" spans="1:6" x14ac:dyDescent="0.25">
      <c r="A411" t="s">
        <v>21</v>
      </c>
      <c r="B411" t="s">
        <v>49</v>
      </c>
      <c r="C411" t="s">
        <v>26</v>
      </c>
      <c r="D411" s="1">
        <v>45946.349085648151</v>
      </c>
      <c r="E411" s="1">
        <v>45946.377002314817</v>
      </c>
      <c r="F411" s="2">
        <v>2.7916666666666666E-2</v>
      </c>
    </row>
    <row r="412" spans="1:6" x14ac:dyDescent="0.25">
      <c r="A412" t="s">
        <v>17</v>
      </c>
      <c r="B412" t="s">
        <v>20</v>
      </c>
      <c r="C412" t="s">
        <v>26</v>
      </c>
      <c r="D412" s="1">
        <v>45946.410162037035</v>
      </c>
      <c r="E412" s="1">
        <v>45946.435694444444</v>
      </c>
      <c r="F412" s="2">
        <v>2.5532407407407406E-2</v>
      </c>
    </row>
    <row r="413" spans="1:6" x14ac:dyDescent="0.25">
      <c r="A413" t="s">
        <v>27</v>
      </c>
      <c r="B413" t="s">
        <v>28</v>
      </c>
      <c r="C413" t="s">
        <v>26</v>
      </c>
      <c r="D413" s="1">
        <v>45946.426932870374</v>
      </c>
      <c r="E413" s="1">
        <v>45946.445671296293</v>
      </c>
      <c r="F413" s="2">
        <v>1.8738425925925926E-2</v>
      </c>
    </row>
    <row r="414" spans="1:6" x14ac:dyDescent="0.25">
      <c r="A414" t="s">
        <v>23</v>
      </c>
      <c r="B414" t="s">
        <v>12</v>
      </c>
      <c r="C414" t="s">
        <v>26</v>
      </c>
      <c r="D414" s="1">
        <v>45946.427905092591</v>
      </c>
      <c r="E414" s="1">
        <v>45946.453576388885</v>
      </c>
      <c r="F414" s="2">
        <v>2.5671296296296296E-2</v>
      </c>
    </row>
    <row r="415" spans="1:6" x14ac:dyDescent="0.25">
      <c r="A415" t="s">
        <v>29</v>
      </c>
      <c r="B415" t="s">
        <v>30</v>
      </c>
      <c r="C415" t="s">
        <v>26</v>
      </c>
      <c r="D415" s="1">
        <v>45946.479861111111</v>
      </c>
      <c r="E415" s="1">
        <v>45946.500752314816</v>
      </c>
      <c r="F415" s="2">
        <v>2.0891203703703703E-2</v>
      </c>
    </row>
    <row r="416" spans="1:6" x14ac:dyDescent="0.25">
      <c r="A416" t="s">
        <v>17</v>
      </c>
      <c r="B416" t="s">
        <v>20</v>
      </c>
      <c r="C416" t="s">
        <v>26</v>
      </c>
      <c r="D416" s="1">
        <v>45946.509479166663</v>
      </c>
      <c r="E416" s="1">
        <v>45946.537557870368</v>
      </c>
      <c r="F416" s="2">
        <v>2.8078703703703703E-2</v>
      </c>
    </row>
    <row r="417" spans="1:6" x14ac:dyDescent="0.25">
      <c r="A417" t="s">
        <v>27</v>
      </c>
      <c r="B417" t="s">
        <v>28</v>
      </c>
      <c r="C417" t="s">
        <v>26</v>
      </c>
      <c r="D417" s="1">
        <v>45946.531365740739</v>
      </c>
      <c r="E417" s="1">
        <v>45946.549722222226</v>
      </c>
      <c r="F417" s="2">
        <v>1.8356481481481481E-2</v>
      </c>
    </row>
    <row r="418" spans="1:6" x14ac:dyDescent="0.25">
      <c r="A418" t="s">
        <v>44</v>
      </c>
      <c r="B418" t="s">
        <v>24</v>
      </c>
      <c r="C418" t="s">
        <v>26</v>
      </c>
      <c r="D418" s="1">
        <v>45946.600243055553</v>
      </c>
      <c r="E418" s="1">
        <v>45946.621238425927</v>
      </c>
      <c r="F418" s="2">
        <v>2.0995370370370369E-2</v>
      </c>
    </row>
    <row r="419" spans="1:6" x14ac:dyDescent="0.25">
      <c r="A419" t="s">
        <v>6</v>
      </c>
      <c r="B419" t="s">
        <v>41</v>
      </c>
      <c r="C419" t="s">
        <v>26</v>
      </c>
      <c r="D419" s="1">
        <v>45946.650983796295</v>
      </c>
      <c r="E419" s="1">
        <v>45946.669305555559</v>
      </c>
      <c r="F419" s="2">
        <v>1.832175925925926E-2</v>
      </c>
    </row>
    <row r="420" spans="1:6" x14ac:dyDescent="0.25">
      <c r="A420" t="s">
        <v>21</v>
      </c>
      <c r="B420" t="s">
        <v>49</v>
      </c>
      <c r="C420" t="s">
        <v>26</v>
      </c>
      <c r="D420" s="1">
        <v>45946.670555555553</v>
      </c>
      <c r="E420" s="1">
        <v>45946.69699074074</v>
      </c>
      <c r="F420" s="2">
        <v>2.6435185185185187E-2</v>
      </c>
    </row>
    <row r="421" spans="1:6" x14ac:dyDescent="0.25">
      <c r="A421" t="s">
        <v>23</v>
      </c>
      <c r="B421" t="s">
        <v>33</v>
      </c>
      <c r="C421" t="s">
        <v>26</v>
      </c>
      <c r="D421" s="1">
        <v>45946.706388888888</v>
      </c>
      <c r="E421" s="1">
        <v>45946.723043981481</v>
      </c>
      <c r="F421" s="2">
        <v>1.6655092592592593E-2</v>
      </c>
    </row>
    <row r="422" spans="1:6" x14ac:dyDescent="0.25">
      <c r="A422" t="s">
        <v>6</v>
      </c>
      <c r="B422" t="s">
        <v>7</v>
      </c>
      <c r="C422" t="s">
        <v>26</v>
      </c>
      <c r="D422" s="1">
        <v>45947.343761574077</v>
      </c>
      <c r="E422" s="1">
        <v>45947.364317129628</v>
      </c>
      <c r="F422" s="2">
        <v>2.0555555555555556E-2</v>
      </c>
    </row>
    <row r="423" spans="1:6" x14ac:dyDescent="0.25">
      <c r="A423" t="s">
        <v>27</v>
      </c>
      <c r="B423" t="s">
        <v>28</v>
      </c>
      <c r="C423" t="s">
        <v>26</v>
      </c>
      <c r="D423" s="1">
        <v>45947.44017361111</v>
      </c>
      <c r="E423" s="1">
        <v>45947.465787037036</v>
      </c>
      <c r="F423" s="2">
        <v>2.5613425925925925E-2</v>
      </c>
    </row>
    <row r="424" spans="1:6" x14ac:dyDescent="0.25">
      <c r="A424" t="s">
        <v>17</v>
      </c>
      <c r="B424" t="s">
        <v>20</v>
      </c>
      <c r="C424" t="s">
        <v>26</v>
      </c>
      <c r="D424" s="1">
        <v>45947.472696759258</v>
      </c>
      <c r="E424" s="1">
        <v>45947.492476851854</v>
      </c>
      <c r="F424" s="2">
        <v>1.9780092592592592E-2</v>
      </c>
    </row>
    <row r="425" spans="1:6" x14ac:dyDescent="0.25">
      <c r="A425" t="s">
        <v>29</v>
      </c>
      <c r="B425" t="s">
        <v>30</v>
      </c>
      <c r="C425" t="s">
        <v>26</v>
      </c>
      <c r="D425" s="1">
        <v>45947.495787037034</v>
      </c>
      <c r="E425" s="1">
        <v>45947.518171296295</v>
      </c>
      <c r="F425" s="2">
        <v>2.238425925925926E-2</v>
      </c>
    </row>
    <row r="426" spans="1:6" x14ac:dyDescent="0.25">
      <c r="A426" t="s">
        <v>21</v>
      </c>
      <c r="B426" t="s">
        <v>49</v>
      </c>
      <c r="C426" t="s">
        <v>26</v>
      </c>
      <c r="D426" s="1">
        <v>45947.653229166666</v>
      </c>
      <c r="E426" s="1">
        <v>45947.676747685182</v>
      </c>
      <c r="F426" s="2">
        <v>2.3518518518518518E-2</v>
      </c>
    </row>
    <row r="427" spans="1:6" x14ac:dyDescent="0.25">
      <c r="A427" t="s">
        <v>23</v>
      </c>
      <c r="B427" t="s">
        <v>33</v>
      </c>
      <c r="C427" t="s">
        <v>26</v>
      </c>
      <c r="D427" s="1">
        <v>45947.675324074073</v>
      </c>
      <c r="E427" s="1">
        <v>45947.69321759259</v>
      </c>
      <c r="F427" s="2">
        <v>1.7893518518518517E-2</v>
      </c>
    </row>
    <row r="428" spans="1:6" x14ac:dyDescent="0.25">
      <c r="A428" t="s">
        <v>6</v>
      </c>
      <c r="B428" t="s">
        <v>41</v>
      </c>
      <c r="C428" t="s">
        <v>26</v>
      </c>
      <c r="D428" s="1">
        <v>45947.685173611113</v>
      </c>
      <c r="E428" s="1">
        <v>45947.705752314818</v>
      </c>
      <c r="F428" s="2">
        <v>2.0578703703703703E-2</v>
      </c>
    </row>
    <row r="429" spans="1:6" x14ac:dyDescent="0.25">
      <c r="A429" t="s">
        <v>23</v>
      </c>
      <c r="B429" t="s">
        <v>52</v>
      </c>
      <c r="C429" t="s">
        <v>26</v>
      </c>
      <c r="D429" s="1">
        <v>45950.297731481478</v>
      </c>
      <c r="E429" s="1">
        <v>45950.317800925928</v>
      </c>
      <c r="F429" s="2">
        <v>2.0069444444444445E-2</v>
      </c>
    </row>
    <row r="430" spans="1:6" x14ac:dyDescent="0.25">
      <c r="A430" t="s">
        <v>9</v>
      </c>
      <c r="B430" t="s">
        <v>7</v>
      </c>
      <c r="C430" t="s">
        <v>26</v>
      </c>
      <c r="D430" s="1">
        <v>45950.339328703703</v>
      </c>
      <c r="E430" s="1">
        <v>45950.361030092594</v>
      </c>
      <c r="F430" s="2">
        <v>2.1701388888888888E-2</v>
      </c>
    </row>
    <row r="431" spans="1:6" x14ac:dyDescent="0.25">
      <c r="A431" t="s">
        <v>23</v>
      </c>
      <c r="B431" t="s">
        <v>52</v>
      </c>
      <c r="C431" t="s">
        <v>26</v>
      </c>
      <c r="D431" s="1">
        <v>45950.388807870368</v>
      </c>
      <c r="E431" s="1">
        <v>45950.408935185187</v>
      </c>
      <c r="F431" s="2">
        <v>2.0127314814814813E-2</v>
      </c>
    </row>
    <row r="432" spans="1:6" x14ac:dyDescent="0.25">
      <c r="A432" t="s">
        <v>21</v>
      </c>
      <c r="B432" t="s">
        <v>40</v>
      </c>
      <c r="C432" t="s">
        <v>26</v>
      </c>
      <c r="D432" s="1">
        <v>45950.392268518517</v>
      </c>
      <c r="E432" s="1">
        <v>45950.414965277778</v>
      </c>
      <c r="F432" s="2">
        <v>2.269675925925926E-2</v>
      </c>
    </row>
    <row r="433" spans="1:6" x14ac:dyDescent="0.25">
      <c r="A433" t="s">
        <v>27</v>
      </c>
      <c r="B433" t="s">
        <v>28</v>
      </c>
      <c r="C433" t="s">
        <v>26</v>
      </c>
      <c r="D433" s="1">
        <v>45950.440810185188</v>
      </c>
      <c r="E433" s="1">
        <v>45950.457615740743</v>
      </c>
      <c r="F433" s="2">
        <v>1.6805555555555556E-2</v>
      </c>
    </row>
    <row r="434" spans="1:6" x14ac:dyDescent="0.25">
      <c r="A434" t="s">
        <v>21</v>
      </c>
      <c r="B434" t="s">
        <v>40</v>
      </c>
      <c r="C434" t="s">
        <v>26</v>
      </c>
      <c r="D434" s="1">
        <v>45950.485081018516</v>
      </c>
      <c r="E434" s="1">
        <v>45950.506782407407</v>
      </c>
      <c r="F434" s="2">
        <v>2.1701388888888888E-2</v>
      </c>
    </row>
    <row r="435" spans="1:6" x14ac:dyDescent="0.25">
      <c r="A435" t="s">
        <v>29</v>
      </c>
      <c r="B435" t="s">
        <v>30</v>
      </c>
      <c r="C435" t="s">
        <v>26</v>
      </c>
      <c r="D435" s="1">
        <v>45950.501435185186</v>
      </c>
      <c r="E435" s="1">
        <v>45950.525150462963</v>
      </c>
      <c r="F435" s="2">
        <v>2.3715277777777776E-2</v>
      </c>
    </row>
    <row r="436" spans="1:6" x14ac:dyDescent="0.25">
      <c r="A436" t="s">
        <v>27</v>
      </c>
      <c r="B436" t="s">
        <v>28</v>
      </c>
      <c r="C436" t="s">
        <v>26</v>
      </c>
      <c r="D436" s="1">
        <v>45950.557245370372</v>
      </c>
      <c r="E436" s="1">
        <v>45950.579513888886</v>
      </c>
      <c r="F436" s="2">
        <v>2.2268518518518517E-2</v>
      </c>
    </row>
    <row r="437" spans="1:6" x14ac:dyDescent="0.25">
      <c r="A437" t="s">
        <v>17</v>
      </c>
      <c r="B437" t="s">
        <v>20</v>
      </c>
      <c r="C437" t="s">
        <v>26</v>
      </c>
      <c r="D437" s="1">
        <v>45950.564375000002</v>
      </c>
      <c r="E437" s="1">
        <v>45950.602476851855</v>
      </c>
      <c r="F437" s="2">
        <v>3.8101851851851852E-2</v>
      </c>
    </row>
    <row r="438" spans="1:6" x14ac:dyDescent="0.25">
      <c r="A438" t="s">
        <v>23</v>
      </c>
      <c r="B438" t="s">
        <v>33</v>
      </c>
      <c r="C438" t="s">
        <v>26</v>
      </c>
      <c r="D438" s="1">
        <v>45950.686041666668</v>
      </c>
      <c r="E438" s="1">
        <v>45950.709224537037</v>
      </c>
      <c r="F438" s="2">
        <v>2.3182870370370371E-2</v>
      </c>
    </row>
    <row r="439" spans="1:6" x14ac:dyDescent="0.25">
      <c r="A439" t="s">
        <v>9</v>
      </c>
      <c r="B439" t="s">
        <v>7</v>
      </c>
      <c r="C439" t="s">
        <v>26</v>
      </c>
      <c r="D439" s="1">
        <v>45951.188518518517</v>
      </c>
      <c r="E439" s="1">
        <v>45951.205381944441</v>
      </c>
      <c r="F439" s="2">
        <v>1.6863425925925928E-2</v>
      </c>
    </row>
    <row r="440" spans="1:6" x14ac:dyDescent="0.25">
      <c r="A440" t="s">
        <v>23</v>
      </c>
      <c r="B440" t="s">
        <v>51</v>
      </c>
      <c r="C440" t="s">
        <v>26</v>
      </c>
      <c r="D440" s="1">
        <v>45951.317453703705</v>
      </c>
      <c r="E440" s="1">
        <v>45951.341956018521</v>
      </c>
      <c r="F440" s="2">
        <v>2.4502314814814814E-2</v>
      </c>
    </row>
    <row r="441" spans="1:6" x14ac:dyDescent="0.25">
      <c r="A441" t="s">
        <v>21</v>
      </c>
      <c r="B441" t="s">
        <v>40</v>
      </c>
      <c r="C441" t="s">
        <v>26</v>
      </c>
      <c r="D441" s="1">
        <v>45951.372094907405</v>
      </c>
      <c r="E441" s="1">
        <v>45951.399907407409</v>
      </c>
      <c r="F441" s="2">
        <v>2.78125E-2</v>
      </c>
    </row>
    <row r="442" spans="1:6" x14ac:dyDescent="0.25">
      <c r="A442" t="s">
        <v>17</v>
      </c>
      <c r="B442" t="s">
        <v>20</v>
      </c>
      <c r="C442" t="s">
        <v>26</v>
      </c>
      <c r="D442" s="1">
        <v>45951.39644675926</v>
      </c>
      <c r="E442" s="1">
        <v>45951.417337962965</v>
      </c>
      <c r="F442" s="2">
        <v>2.0891203703703703E-2</v>
      </c>
    </row>
    <row r="443" spans="1:6" x14ac:dyDescent="0.25">
      <c r="A443" t="s">
        <v>27</v>
      </c>
      <c r="B443" t="s">
        <v>28</v>
      </c>
      <c r="C443" t="s">
        <v>26</v>
      </c>
      <c r="D443" s="1">
        <v>45951.4608912037</v>
      </c>
      <c r="E443" s="1">
        <v>45951.495972222219</v>
      </c>
      <c r="F443" s="2">
        <v>3.5081018518518518E-2</v>
      </c>
    </row>
    <row r="444" spans="1:6" x14ac:dyDescent="0.25">
      <c r="A444" t="s">
        <v>21</v>
      </c>
      <c r="B444" t="s">
        <v>40</v>
      </c>
      <c r="C444" t="s">
        <v>26</v>
      </c>
      <c r="D444" s="1">
        <v>45951.476585648146</v>
      </c>
      <c r="E444" s="1">
        <v>45951.524016203701</v>
      </c>
      <c r="F444" s="2">
        <v>4.7430555555555552E-2</v>
      </c>
    </row>
    <row r="445" spans="1:6" x14ac:dyDescent="0.25">
      <c r="A445" t="s">
        <v>9</v>
      </c>
      <c r="B445" t="s">
        <v>7</v>
      </c>
      <c r="C445" t="s">
        <v>26</v>
      </c>
      <c r="D445" s="1">
        <v>45951.493287037039</v>
      </c>
      <c r="E445" s="1">
        <v>45951.533229166664</v>
      </c>
      <c r="F445" s="2">
        <v>3.9942129629629633E-2</v>
      </c>
    </row>
    <row r="446" spans="1:6" x14ac:dyDescent="0.25">
      <c r="A446" t="s">
        <v>17</v>
      </c>
      <c r="B446" t="s">
        <v>20</v>
      </c>
      <c r="C446" t="s">
        <v>26</v>
      </c>
      <c r="D446" s="1">
        <v>45951.500914351855</v>
      </c>
      <c r="E446" s="1">
        <v>45951.540567129632</v>
      </c>
      <c r="F446" s="2">
        <v>3.965277777777778E-2</v>
      </c>
    </row>
    <row r="447" spans="1:6" x14ac:dyDescent="0.25">
      <c r="A447" t="s">
        <v>27</v>
      </c>
      <c r="B447" t="s">
        <v>28</v>
      </c>
      <c r="C447" t="s">
        <v>26</v>
      </c>
      <c r="D447" s="1">
        <v>45951.563472222224</v>
      </c>
      <c r="E447" s="1">
        <v>45951.583819444444</v>
      </c>
      <c r="F447" s="2">
        <v>2.0347222222222221E-2</v>
      </c>
    </row>
    <row r="448" spans="1:6" x14ac:dyDescent="0.25">
      <c r="A448" t="s">
        <v>23</v>
      </c>
      <c r="B448" t="s">
        <v>33</v>
      </c>
      <c r="C448" t="s">
        <v>26</v>
      </c>
      <c r="D448" s="1">
        <v>45951.725393518522</v>
      </c>
      <c r="E448" s="1">
        <v>45951.749548611115</v>
      </c>
      <c r="F448" s="2">
        <v>2.4155092592592593E-2</v>
      </c>
    </row>
    <row r="449" spans="1:6" x14ac:dyDescent="0.25">
      <c r="A449" t="s">
        <v>9</v>
      </c>
      <c r="B449" t="s">
        <v>10</v>
      </c>
      <c r="C449" t="s">
        <v>26</v>
      </c>
      <c r="D449" s="1">
        <v>45953.293657407405</v>
      </c>
      <c r="E449" s="1">
        <v>45953.312118055554</v>
      </c>
      <c r="F449" s="2">
        <v>1.846064814814815E-2</v>
      </c>
    </row>
    <row r="450" spans="1:6" x14ac:dyDescent="0.25">
      <c r="A450" t="s">
        <v>6</v>
      </c>
      <c r="B450" t="s">
        <v>49</v>
      </c>
      <c r="C450" t="s">
        <v>26</v>
      </c>
      <c r="D450" s="1">
        <v>45953.352951388886</v>
      </c>
      <c r="E450" s="1">
        <v>45953.375833333332</v>
      </c>
      <c r="F450" s="2">
        <v>2.2881944444444444E-2</v>
      </c>
    </row>
    <row r="451" spans="1:6" x14ac:dyDescent="0.25">
      <c r="A451" t="s">
        <v>21</v>
      </c>
      <c r="B451" t="s">
        <v>40</v>
      </c>
      <c r="C451" t="s">
        <v>26</v>
      </c>
      <c r="D451" s="1">
        <v>45953.376388888886</v>
      </c>
      <c r="E451" s="1">
        <v>45953.402627314812</v>
      </c>
      <c r="F451" s="2">
        <v>2.6238425925925925E-2</v>
      </c>
    </row>
    <row r="452" spans="1:6" x14ac:dyDescent="0.25">
      <c r="A452" t="s">
        <v>27</v>
      </c>
      <c r="B452" t="s">
        <v>28</v>
      </c>
      <c r="C452" t="s">
        <v>26</v>
      </c>
      <c r="D452" s="1">
        <v>45953.402962962966</v>
      </c>
      <c r="E452" s="1">
        <v>45953.421550925923</v>
      </c>
      <c r="F452" s="2">
        <v>1.8587962962962962E-2</v>
      </c>
    </row>
    <row r="453" spans="1:6" x14ac:dyDescent="0.25">
      <c r="A453" t="s">
        <v>17</v>
      </c>
      <c r="B453" t="s">
        <v>20</v>
      </c>
      <c r="C453" t="s">
        <v>26</v>
      </c>
      <c r="D453" s="1">
        <v>45953.423379629632</v>
      </c>
      <c r="E453" s="1">
        <v>45953.442858796298</v>
      </c>
      <c r="F453" s="2">
        <v>1.9479166666666665E-2</v>
      </c>
    </row>
    <row r="454" spans="1:6" x14ac:dyDescent="0.25">
      <c r="A454" t="s">
        <v>21</v>
      </c>
      <c r="B454" t="s">
        <v>40</v>
      </c>
      <c r="C454" t="s">
        <v>26</v>
      </c>
      <c r="D454" s="1">
        <v>45953.47074074074</v>
      </c>
      <c r="E454" s="1">
        <v>45953.496296296296</v>
      </c>
      <c r="F454" s="2">
        <v>2.5555555555555557E-2</v>
      </c>
    </row>
    <row r="455" spans="1:6" x14ac:dyDescent="0.25">
      <c r="A455" t="s">
        <v>29</v>
      </c>
      <c r="B455" t="s">
        <v>30</v>
      </c>
      <c r="C455" t="s">
        <v>26</v>
      </c>
      <c r="D455" s="1">
        <v>45953.475462962961</v>
      </c>
      <c r="E455" s="1">
        <v>45953.49931712963</v>
      </c>
      <c r="F455" s="2">
        <v>2.3854166666666666E-2</v>
      </c>
    </row>
    <row r="456" spans="1:6" x14ac:dyDescent="0.25">
      <c r="A456" t="s">
        <v>17</v>
      </c>
      <c r="B456" t="s">
        <v>20</v>
      </c>
      <c r="C456" t="s">
        <v>26</v>
      </c>
      <c r="D456" s="1">
        <v>45953.525370370371</v>
      </c>
      <c r="E456" s="1">
        <v>45953.5466087963</v>
      </c>
      <c r="F456" s="2">
        <v>2.1238425925925924E-2</v>
      </c>
    </row>
    <row r="457" spans="1:6" x14ac:dyDescent="0.25">
      <c r="A457" t="s">
        <v>9</v>
      </c>
      <c r="B457" t="s">
        <v>10</v>
      </c>
      <c r="C457" t="s">
        <v>26</v>
      </c>
      <c r="D457" s="1">
        <v>45953.590555555558</v>
      </c>
      <c r="E457" s="1">
        <v>45953.701099537036</v>
      </c>
      <c r="F457" s="2">
        <v>0.11054398148148148</v>
      </c>
    </row>
    <row r="458" spans="1:6" x14ac:dyDescent="0.25">
      <c r="A458" t="s">
        <v>6</v>
      </c>
      <c r="B458" t="s">
        <v>49</v>
      </c>
      <c r="C458" t="s">
        <v>26</v>
      </c>
      <c r="D458" s="1">
        <v>45953.685486111113</v>
      </c>
      <c r="E458" s="1">
        <v>45953.744317129633</v>
      </c>
      <c r="F458" s="2">
        <v>5.8831018518518519E-2</v>
      </c>
    </row>
    <row r="459" spans="1:6" x14ac:dyDescent="0.25">
      <c r="A459" t="s">
        <v>27</v>
      </c>
      <c r="B459" t="s">
        <v>24</v>
      </c>
      <c r="C459" t="s">
        <v>26</v>
      </c>
      <c r="D459" s="1">
        <v>45954.026562500003</v>
      </c>
      <c r="E459" s="1">
        <v>45954.051493055558</v>
      </c>
      <c r="F459" s="2">
        <v>2.4930555555555556E-2</v>
      </c>
    </row>
    <row r="460" spans="1:6" x14ac:dyDescent="0.25">
      <c r="A460" t="s">
        <v>9</v>
      </c>
      <c r="B460" t="s">
        <v>10</v>
      </c>
      <c r="C460" t="s">
        <v>26</v>
      </c>
      <c r="D460" s="1">
        <v>45954.294398148151</v>
      </c>
      <c r="E460" s="1">
        <v>45954.315752314818</v>
      </c>
      <c r="F460" s="2">
        <v>2.1354166666666667E-2</v>
      </c>
    </row>
    <row r="461" spans="1:6" x14ac:dyDescent="0.25">
      <c r="A461" t="s">
        <v>6</v>
      </c>
      <c r="B461" t="s">
        <v>49</v>
      </c>
      <c r="C461" t="s">
        <v>26</v>
      </c>
      <c r="D461" s="1">
        <v>45954.340543981481</v>
      </c>
      <c r="E461" s="1">
        <v>45954.365324074075</v>
      </c>
      <c r="F461" s="2">
        <v>2.4780092592592593E-2</v>
      </c>
    </row>
    <row r="462" spans="1:6" x14ac:dyDescent="0.25">
      <c r="A462" t="s">
        <v>21</v>
      </c>
      <c r="B462" t="s">
        <v>40</v>
      </c>
      <c r="C462" t="s">
        <v>26</v>
      </c>
      <c r="D462" s="1">
        <v>45954.39167824074</v>
      </c>
      <c r="E462" s="1">
        <v>45954.418310185189</v>
      </c>
      <c r="F462" s="2">
        <v>2.6631944444444444E-2</v>
      </c>
    </row>
    <row r="463" spans="1:6" x14ac:dyDescent="0.25">
      <c r="A463" t="s">
        <v>27</v>
      </c>
      <c r="B463" t="s">
        <v>28</v>
      </c>
      <c r="C463" t="s">
        <v>26</v>
      </c>
      <c r="D463" s="1">
        <v>45954.41815972222</v>
      </c>
      <c r="E463" s="1">
        <v>45954.437002314815</v>
      </c>
      <c r="F463" s="2">
        <v>1.8842592592592591E-2</v>
      </c>
    </row>
    <row r="464" spans="1:6" x14ac:dyDescent="0.25">
      <c r="A464" t="s">
        <v>21</v>
      </c>
      <c r="B464" t="s">
        <v>40</v>
      </c>
      <c r="C464" t="s">
        <v>26</v>
      </c>
      <c r="D464" s="1">
        <v>45954.499722222223</v>
      </c>
      <c r="E464" s="1">
        <v>45954.518854166665</v>
      </c>
      <c r="F464" s="2">
        <v>1.9131944444444444E-2</v>
      </c>
    </row>
    <row r="465" spans="1:6" x14ac:dyDescent="0.25">
      <c r="A465" t="s">
        <v>29</v>
      </c>
      <c r="B465" t="s">
        <v>30</v>
      </c>
      <c r="C465" t="s">
        <v>26</v>
      </c>
      <c r="D465" s="1">
        <v>45954.515601851854</v>
      </c>
      <c r="E465" s="1">
        <v>45954.536111111112</v>
      </c>
      <c r="F465" s="2">
        <v>2.0509259259259258E-2</v>
      </c>
    </row>
    <row r="466" spans="1:6" x14ac:dyDescent="0.25">
      <c r="A466" t="s">
        <v>9</v>
      </c>
      <c r="B466" t="s">
        <v>10</v>
      </c>
      <c r="C466" t="s">
        <v>26</v>
      </c>
      <c r="D466" s="1">
        <v>45954.575243055559</v>
      </c>
      <c r="E466" s="1">
        <v>45954.597627314812</v>
      </c>
      <c r="F466" s="2">
        <v>2.238425925925926E-2</v>
      </c>
    </row>
    <row r="467" spans="1:6" x14ac:dyDescent="0.25">
      <c r="A467" t="s">
        <v>21</v>
      </c>
      <c r="B467" t="s">
        <v>40</v>
      </c>
      <c r="C467" t="s">
        <v>26</v>
      </c>
      <c r="D467" s="1">
        <v>45954.58216435185</v>
      </c>
      <c r="E467" s="1">
        <v>45954.605729166666</v>
      </c>
      <c r="F467" s="2">
        <v>2.3564814814814816E-2</v>
      </c>
    </row>
    <row r="468" spans="1:6" x14ac:dyDescent="0.25">
      <c r="A468" t="s">
        <v>17</v>
      </c>
      <c r="B468" t="s">
        <v>20</v>
      </c>
      <c r="C468" t="s">
        <v>26</v>
      </c>
      <c r="D468" s="1">
        <v>45954.655115740738</v>
      </c>
      <c r="E468" s="1">
        <v>45954.67796296296</v>
      </c>
      <c r="F468" s="2">
        <v>2.2847222222222224E-2</v>
      </c>
    </row>
    <row r="469" spans="1:6" x14ac:dyDescent="0.25">
      <c r="A469" t="s">
        <v>27</v>
      </c>
      <c r="B469" t="s">
        <v>28</v>
      </c>
      <c r="C469" t="s">
        <v>26</v>
      </c>
      <c r="D469" s="1">
        <v>45954.674074074072</v>
      </c>
      <c r="E469" s="1">
        <v>45954.692870370367</v>
      </c>
      <c r="F469" s="2">
        <v>1.8796296296296297E-2</v>
      </c>
    </row>
    <row r="470" spans="1:6" x14ac:dyDescent="0.25">
      <c r="A470" t="s">
        <v>6</v>
      </c>
      <c r="B470" t="s">
        <v>49</v>
      </c>
      <c r="C470" t="s">
        <v>26</v>
      </c>
      <c r="D470" s="1">
        <v>45954.719537037039</v>
      </c>
      <c r="E470" s="1">
        <v>45954.739050925928</v>
      </c>
      <c r="F470" s="2">
        <v>1.951388888888889E-2</v>
      </c>
    </row>
    <row r="471" spans="1:6" x14ac:dyDescent="0.25">
      <c r="A471" t="s">
        <v>9</v>
      </c>
      <c r="B471" t="s">
        <v>10</v>
      </c>
      <c r="C471" t="s">
        <v>26</v>
      </c>
      <c r="D471" s="1">
        <v>45957.297268518516</v>
      </c>
      <c r="E471" s="1">
        <v>45957.351388888892</v>
      </c>
      <c r="F471" s="2">
        <v>5.4120370370370367E-2</v>
      </c>
    </row>
    <row r="472" spans="1:6" x14ac:dyDescent="0.25">
      <c r="A472" t="s">
        <v>6</v>
      </c>
      <c r="B472" t="s">
        <v>49</v>
      </c>
      <c r="C472" t="s">
        <v>26</v>
      </c>
      <c r="D472" s="1">
        <v>45957.342974537038</v>
      </c>
      <c r="E472" s="1">
        <v>45957.364502314813</v>
      </c>
      <c r="F472" s="2">
        <v>2.1527777777777778E-2</v>
      </c>
    </row>
    <row r="473" spans="1:6" x14ac:dyDescent="0.25">
      <c r="A473" t="s">
        <v>21</v>
      </c>
      <c r="B473" t="s">
        <v>18</v>
      </c>
      <c r="C473" t="s">
        <v>26</v>
      </c>
      <c r="D473" s="1">
        <v>45957.365532407406</v>
      </c>
      <c r="E473" s="1">
        <v>45957.3827662037</v>
      </c>
      <c r="F473" s="2">
        <v>1.7233796296296296E-2</v>
      </c>
    </row>
    <row r="474" spans="1:6" x14ac:dyDescent="0.25">
      <c r="A474" t="s">
        <v>27</v>
      </c>
      <c r="B474" t="s">
        <v>28</v>
      </c>
      <c r="C474" t="s">
        <v>26</v>
      </c>
      <c r="D474" s="1">
        <v>45957.398564814815</v>
      </c>
      <c r="E474" s="1">
        <v>45957.415821759256</v>
      </c>
      <c r="F474" s="2">
        <v>1.7256944444444443E-2</v>
      </c>
    </row>
    <row r="475" spans="1:6" x14ac:dyDescent="0.25">
      <c r="A475" t="s">
        <v>17</v>
      </c>
      <c r="B475" t="s">
        <v>20</v>
      </c>
      <c r="C475" t="s">
        <v>26</v>
      </c>
      <c r="D475" s="1">
        <v>45957.417719907404</v>
      </c>
      <c r="E475" s="1">
        <v>45957.438946759263</v>
      </c>
      <c r="F475" s="2">
        <v>2.1226851851851851E-2</v>
      </c>
    </row>
    <row r="476" spans="1:6" x14ac:dyDescent="0.25">
      <c r="A476" t="s">
        <v>6</v>
      </c>
      <c r="B476" t="s">
        <v>49</v>
      </c>
      <c r="C476" t="s">
        <v>26</v>
      </c>
      <c r="D476" s="1">
        <v>45957.442627314813</v>
      </c>
      <c r="E476" s="1">
        <v>45957.464155092595</v>
      </c>
      <c r="F476" s="2">
        <v>2.1527777777777778E-2</v>
      </c>
    </row>
    <row r="477" spans="1:6" x14ac:dyDescent="0.25">
      <c r="A477" t="s">
        <v>36</v>
      </c>
      <c r="B477" t="s">
        <v>33</v>
      </c>
      <c r="C477" t="s">
        <v>26</v>
      </c>
      <c r="D477" s="1">
        <v>45957.449247685188</v>
      </c>
      <c r="E477" s="1">
        <v>45957.475127314814</v>
      </c>
      <c r="F477" s="2">
        <v>2.5879629629629631E-2</v>
      </c>
    </row>
    <row r="478" spans="1:6" x14ac:dyDescent="0.25">
      <c r="A478" t="s">
        <v>21</v>
      </c>
      <c r="B478" t="s">
        <v>18</v>
      </c>
      <c r="C478" t="s">
        <v>26</v>
      </c>
      <c r="D478" s="1">
        <v>45957.457974537036</v>
      </c>
      <c r="E478" s="1">
        <v>45957.480150462965</v>
      </c>
      <c r="F478" s="2">
        <v>2.2175925925925925E-2</v>
      </c>
    </row>
    <row r="479" spans="1:6" x14ac:dyDescent="0.25">
      <c r="A479" t="s">
        <v>29</v>
      </c>
      <c r="B479" t="s">
        <v>30</v>
      </c>
      <c r="C479" t="s">
        <v>26</v>
      </c>
      <c r="D479" s="1">
        <v>45957.505057870374</v>
      </c>
      <c r="E479" s="1">
        <v>45957.529340277775</v>
      </c>
      <c r="F479" s="2">
        <v>2.4282407407407409E-2</v>
      </c>
    </row>
    <row r="480" spans="1:6" x14ac:dyDescent="0.25">
      <c r="A480" t="s">
        <v>17</v>
      </c>
      <c r="B480" t="s">
        <v>20</v>
      </c>
      <c r="C480" t="s">
        <v>26</v>
      </c>
      <c r="D480" s="1">
        <v>45957.509247685186</v>
      </c>
      <c r="E480" s="1">
        <v>45957.53429398148</v>
      </c>
      <c r="F480" s="2">
        <v>2.5046296296296296E-2</v>
      </c>
    </row>
    <row r="481" spans="1:6" x14ac:dyDescent="0.25">
      <c r="A481" t="s">
        <v>36</v>
      </c>
      <c r="B481" t="s">
        <v>33</v>
      </c>
      <c r="C481" t="s">
        <v>26</v>
      </c>
      <c r="D481" s="1">
        <v>45957.548043981478</v>
      </c>
      <c r="E481" s="1">
        <v>45957.564687500002</v>
      </c>
      <c r="F481" s="2">
        <v>1.6643518518518519E-2</v>
      </c>
    </row>
    <row r="482" spans="1:6" x14ac:dyDescent="0.25">
      <c r="A482" t="s">
        <v>9</v>
      </c>
      <c r="B482" t="s">
        <v>10</v>
      </c>
      <c r="C482" t="s">
        <v>26</v>
      </c>
      <c r="D482" s="1">
        <v>45957.619490740741</v>
      </c>
      <c r="E482" s="1">
        <v>45957.637337962966</v>
      </c>
      <c r="F482" s="2">
        <v>1.7847222222222223E-2</v>
      </c>
    </row>
    <row r="483" spans="1:6" x14ac:dyDescent="0.25">
      <c r="A483" t="s">
        <v>27</v>
      </c>
      <c r="B483" t="s">
        <v>28</v>
      </c>
      <c r="C483" t="s">
        <v>26</v>
      </c>
      <c r="D483" s="1">
        <v>45957.661631944444</v>
      </c>
      <c r="E483" s="1">
        <v>45957.680798611109</v>
      </c>
      <c r="F483" s="2">
        <v>1.9166666666666665E-2</v>
      </c>
    </row>
    <row r="484" spans="1:6" x14ac:dyDescent="0.25">
      <c r="A484" t="s">
        <v>9</v>
      </c>
      <c r="B484" t="s">
        <v>10</v>
      </c>
      <c r="C484" t="s">
        <v>26</v>
      </c>
      <c r="D484" s="1">
        <v>45958.29451388889</v>
      </c>
      <c r="E484" s="1">
        <v>45958.315844907411</v>
      </c>
      <c r="F484" s="2">
        <v>2.133101851851852E-2</v>
      </c>
    </row>
    <row r="485" spans="1:6" x14ac:dyDescent="0.25">
      <c r="A485" t="s">
        <v>6</v>
      </c>
      <c r="B485" t="s">
        <v>49</v>
      </c>
      <c r="C485" t="s">
        <v>26</v>
      </c>
      <c r="D485" s="1">
        <v>45958.336840277778</v>
      </c>
      <c r="E485" s="1">
        <v>45958.357777777775</v>
      </c>
      <c r="F485" s="2">
        <v>2.0937500000000001E-2</v>
      </c>
    </row>
    <row r="486" spans="1:6" x14ac:dyDescent="0.25">
      <c r="A486" t="s">
        <v>21</v>
      </c>
      <c r="B486" t="s">
        <v>18</v>
      </c>
      <c r="C486" t="s">
        <v>26</v>
      </c>
      <c r="D486" s="1">
        <v>45958.361400462964</v>
      </c>
      <c r="E486" s="1">
        <v>45958.378680555557</v>
      </c>
      <c r="F486" s="2">
        <v>1.7280092592592593E-2</v>
      </c>
    </row>
    <row r="487" spans="1:6" x14ac:dyDescent="0.25">
      <c r="A487" t="s">
        <v>27</v>
      </c>
      <c r="B487" t="s">
        <v>28</v>
      </c>
      <c r="C487" t="s">
        <v>26</v>
      </c>
      <c r="D487" s="1">
        <v>45958.387442129628</v>
      </c>
      <c r="E487" s="1">
        <v>45958.41443287037</v>
      </c>
      <c r="F487" s="2">
        <v>2.6990740740740742E-2</v>
      </c>
    </row>
    <row r="488" spans="1:6" x14ac:dyDescent="0.25">
      <c r="A488" t="s">
        <v>17</v>
      </c>
      <c r="B488" t="s">
        <v>20</v>
      </c>
      <c r="C488" t="s">
        <v>26</v>
      </c>
      <c r="D488" s="1">
        <v>45958.422118055554</v>
      </c>
      <c r="E488" s="1">
        <v>45958.444861111115</v>
      </c>
      <c r="F488" s="2">
        <v>2.2743055555555555E-2</v>
      </c>
    </row>
    <row r="489" spans="1:6" x14ac:dyDescent="0.25">
      <c r="A489" t="s">
        <v>6</v>
      </c>
      <c r="B489" t="s">
        <v>49</v>
      </c>
      <c r="C489" t="s">
        <v>26</v>
      </c>
      <c r="D489" s="1">
        <v>45958.438530092593</v>
      </c>
      <c r="E489" s="1">
        <v>45958.458981481483</v>
      </c>
      <c r="F489" s="2">
        <v>2.045138888888889E-2</v>
      </c>
    </row>
    <row r="490" spans="1:6" x14ac:dyDescent="0.25">
      <c r="A490" t="s">
        <v>21</v>
      </c>
      <c r="B490" t="s">
        <v>18</v>
      </c>
      <c r="C490" t="s">
        <v>26</v>
      </c>
      <c r="D490" s="1">
        <v>45958.458020833335</v>
      </c>
      <c r="E490" s="1">
        <v>45958.483564814815</v>
      </c>
      <c r="F490" s="2">
        <v>2.554398148148148E-2</v>
      </c>
    </row>
    <row r="491" spans="1:6" x14ac:dyDescent="0.25">
      <c r="A491" t="s">
        <v>29</v>
      </c>
      <c r="B491" t="s">
        <v>30</v>
      </c>
      <c r="C491" t="s">
        <v>26</v>
      </c>
      <c r="D491" s="1">
        <v>45958.470891203702</v>
      </c>
      <c r="E491" s="1">
        <v>45958.493900462963</v>
      </c>
      <c r="F491" s="2">
        <v>2.3009259259259261E-2</v>
      </c>
    </row>
    <row r="492" spans="1:6" x14ac:dyDescent="0.25">
      <c r="A492" t="s">
        <v>17</v>
      </c>
      <c r="B492" t="s">
        <v>20</v>
      </c>
      <c r="C492" t="s">
        <v>26</v>
      </c>
      <c r="D492" s="1">
        <v>45958.522453703707</v>
      </c>
      <c r="E492" s="1">
        <v>45958.552800925929</v>
      </c>
      <c r="F492" s="2">
        <v>3.0347222222222223E-2</v>
      </c>
    </row>
    <row r="493" spans="1:6" x14ac:dyDescent="0.25">
      <c r="A493" t="s">
        <v>9</v>
      </c>
      <c r="B493" t="s">
        <v>10</v>
      </c>
      <c r="C493" t="s">
        <v>26</v>
      </c>
      <c r="D493" s="1">
        <v>45958.580949074072</v>
      </c>
      <c r="E493" s="1">
        <v>45958.603935185187</v>
      </c>
      <c r="F493" s="2">
        <v>2.298611111111111E-2</v>
      </c>
    </row>
    <row r="494" spans="1:6" x14ac:dyDescent="0.25">
      <c r="A494" t="s">
        <v>27</v>
      </c>
      <c r="B494" t="s">
        <v>28</v>
      </c>
      <c r="C494" t="s">
        <v>26</v>
      </c>
      <c r="D494" s="1">
        <v>45958.661006944443</v>
      </c>
      <c r="E494" s="1">
        <v>45958.67769675926</v>
      </c>
      <c r="F494" s="2">
        <v>1.6689814814814814E-2</v>
      </c>
    </row>
    <row r="495" spans="1:6" x14ac:dyDescent="0.25">
      <c r="A495" t="s">
        <v>9</v>
      </c>
      <c r="B495" t="s">
        <v>10</v>
      </c>
      <c r="C495" t="s">
        <v>26</v>
      </c>
      <c r="D495" s="1">
        <v>45959.296851851854</v>
      </c>
      <c r="E495" s="1">
        <v>45959.316793981481</v>
      </c>
      <c r="F495" s="2">
        <v>1.9942129629629629E-2</v>
      </c>
    </row>
    <row r="496" spans="1:6" x14ac:dyDescent="0.25">
      <c r="A496" t="s">
        <v>6</v>
      </c>
      <c r="B496" t="s">
        <v>49</v>
      </c>
      <c r="C496" t="s">
        <v>26</v>
      </c>
      <c r="D496" s="1">
        <v>45959.351909722223</v>
      </c>
      <c r="E496" s="1">
        <v>45959.373124999998</v>
      </c>
      <c r="F496" s="2">
        <v>2.1215277777777777E-2</v>
      </c>
    </row>
    <row r="497" spans="1:6" x14ac:dyDescent="0.25">
      <c r="A497" t="s">
        <v>21</v>
      </c>
      <c r="B497" t="s">
        <v>18</v>
      </c>
      <c r="C497" t="s">
        <v>26</v>
      </c>
      <c r="D497" s="1">
        <v>45959.356932870367</v>
      </c>
      <c r="E497" s="1">
        <v>45959.382650462961</v>
      </c>
      <c r="F497" s="2">
        <v>2.5717592592592594E-2</v>
      </c>
    </row>
    <row r="498" spans="1:6" x14ac:dyDescent="0.25">
      <c r="A498" t="s">
        <v>27</v>
      </c>
      <c r="B498" t="s">
        <v>28</v>
      </c>
      <c r="C498" t="s">
        <v>26</v>
      </c>
      <c r="D498" s="1">
        <v>45959.377210648148</v>
      </c>
      <c r="E498" s="1">
        <v>45959.404039351852</v>
      </c>
      <c r="F498" s="2">
        <v>2.6828703703703705E-2</v>
      </c>
    </row>
    <row r="499" spans="1:6" x14ac:dyDescent="0.25">
      <c r="A499" t="s">
        <v>17</v>
      </c>
      <c r="B499" t="s">
        <v>20</v>
      </c>
      <c r="C499" t="s">
        <v>26</v>
      </c>
      <c r="D499" s="1">
        <v>45959.409189814818</v>
      </c>
      <c r="E499" s="1">
        <v>45959.42832175926</v>
      </c>
      <c r="F499" s="2">
        <v>1.9131944444444444E-2</v>
      </c>
    </row>
    <row r="500" spans="1:6" x14ac:dyDescent="0.25">
      <c r="A500" t="s">
        <v>6</v>
      </c>
      <c r="B500" t="s">
        <v>49</v>
      </c>
      <c r="C500" t="s">
        <v>26</v>
      </c>
      <c r="D500" s="1">
        <v>45959.447557870371</v>
      </c>
      <c r="E500" s="1">
        <v>45959.473993055559</v>
      </c>
      <c r="F500" s="2">
        <v>2.6435185185185187E-2</v>
      </c>
    </row>
    <row r="501" spans="1:6" x14ac:dyDescent="0.25">
      <c r="A501" t="s">
        <v>21</v>
      </c>
      <c r="B501" t="s">
        <v>18</v>
      </c>
      <c r="C501" t="s">
        <v>26</v>
      </c>
      <c r="D501" s="1">
        <v>45959.50199074074</v>
      </c>
      <c r="E501" s="1">
        <v>45959.519282407404</v>
      </c>
      <c r="F501" s="2">
        <v>1.7291666666666667E-2</v>
      </c>
    </row>
    <row r="502" spans="1:6" x14ac:dyDescent="0.25">
      <c r="A502" t="s">
        <v>17</v>
      </c>
      <c r="B502" t="s">
        <v>20</v>
      </c>
      <c r="C502" t="s">
        <v>26</v>
      </c>
      <c r="D502" s="1">
        <v>45959.518888888888</v>
      </c>
      <c r="E502" s="1">
        <v>45959.538090277776</v>
      </c>
      <c r="F502" s="2">
        <v>1.9201388888888889E-2</v>
      </c>
    </row>
    <row r="503" spans="1:6" x14ac:dyDescent="0.25">
      <c r="A503" t="s">
        <v>29</v>
      </c>
      <c r="B503" t="s">
        <v>33</v>
      </c>
      <c r="C503" t="s">
        <v>26</v>
      </c>
      <c r="D503" s="1">
        <v>45959.559039351851</v>
      </c>
      <c r="E503" s="1">
        <v>45959.592222222222</v>
      </c>
      <c r="F503" s="2">
        <v>3.318287037037037E-2</v>
      </c>
    </row>
    <row r="504" spans="1:6" x14ac:dyDescent="0.25">
      <c r="A504" t="s">
        <v>9</v>
      </c>
      <c r="B504" t="s">
        <v>10</v>
      </c>
      <c r="C504" t="s">
        <v>26</v>
      </c>
      <c r="D504" s="1">
        <v>45959.570717592593</v>
      </c>
      <c r="E504" s="1">
        <v>45959.605891203704</v>
      </c>
      <c r="F504" s="2">
        <v>3.5173611111111114E-2</v>
      </c>
    </row>
    <row r="505" spans="1:6" x14ac:dyDescent="0.25">
      <c r="A505" t="s">
        <v>27</v>
      </c>
      <c r="B505" t="s">
        <v>28</v>
      </c>
      <c r="C505" t="s">
        <v>26</v>
      </c>
      <c r="D505" s="1">
        <v>45959.657870370371</v>
      </c>
      <c r="E505" s="1">
        <v>45959.677037037036</v>
      </c>
      <c r="F505" s="2">
        <v>1.9166666666666665E-2</v>
      </c>
    </row>
    <row r="506" spans="1:6" x14ac:dyDescent="0.25">
      <c r="A506" t="s">
        <v>9</v>
      </c>
      <c r="B506" t="s">
        <v>10</v>
      </c>
      <c r="C506" t="s">
        <v>26</v>
      </c>
      <c r="D506" s="1">
        <v>45960.298148148147</v>
      </c>
      <c r="E506" s="1">
        <v>45960.326111111113</v>
      </c>
      <c r="F506" s="2">
        <v>2.7962962962962964E-2</v>
      </c>
    </row>
    <row r="507" spans="1:6" x14ac:dyDescent="0.25">
      <c r="A507" t="s">
        <v>6</v>
      </c>
      <c r="B507" t="s">
        <v>49</v>
      </c>
      <c r="C507" t="s">
        <v>26</v>
      </c>
      <c r="D507" s="1">
        <v>45960.363368055558</v>
      </c>
      <c r="E507" s="1">
        <v>45960.382615740738</v>
      </c>
      <c r="F507" s="2">
        <v>1.9247685185185184E-2</v>
      </c>
    </row>
    <row r="508" spans="1:6" x14ac:dyDescent="0.25">
      <c r="A508" t="s">
        <v>21</v>
      </c>
      <c r="B508" t="s">
        <v>18</v>
      </c>
      <c r="C508" t="s">
        <v>26</v>
      </c>
      <c r="D508" s="1">
        <v>45960.374282407407</v>
      </c>
      <c r="E508" s="1">
        <v>45960.421747685185</v>
      </c>
      <c r="F508" s="2">
        <v>4.746527777777778E-2</v>
      </c>
    </row>
    <row r="509" spans="1:6" x14ac:dyDescent="0.25">
      <c r="A509" t="s">
        <v>27</v>
      </c>
      <c r="B509" t="s">
        <v>51</v>
      </c>
      <c r="C509" t="s">
        <v>26</v>
      </c>
      <c r="D509" s="1">
        <v>45960.412129629629</v>
      </c>
      <c r="E509" s="1">
        <v>45960.436342592591</v>
      </c>
      <c r="F509" s="2">
        <v>2.4212962962962964E-2</v>
      </c>
    </row>
    <row r="510" spans="1:6" x14ac:dyDescent="0.25">
      <c r="A510" t="s">
        <v>17</v>
      </c>
      <c r="B510" t="s">
        <v>20</v>
      </c>
      <c r="C510" t="s">
        <v>26</v>
      </c>
      <c r="D510" s="1">
        <v>45960.447974537034</v>
      </c>
      <c r="E510" s="1">
        <v>45960.469861111109</v>
      </c>
      <c r="F510" s="2">
        <v>2.1886574074074076E-2</v>
      </c>
    </row>
    <row r="511" spans="1:6" x14ac:dyDescent="0.25">
      <c r="A511" t="s">
        <v>6</v>
      </c>
      <c r="B511" t="s">
        <v>49</v>
      </c>
      <c r="C511" t="s">
        <v>26</v>
      </c>
      <c r="D511" s="1">
        <v>45960.452291666668</v>
      </c>
      <c r="E511" s="1">
        <v>45960.47761574074</v>
      </c>
      <c r="F511" s="2">
        <v>2.5324074074074075E-2</v>
      </c>
    </row>
    <row r="512" spans="1:6" x14ac:dyDescent="0.25">
      <c r="A512" t="s">
        <v>17</v>
      </c>
      <c r="B512" t="s">
        <v>20</v>
      </c>
      <c r="C512" t="s">
        <v>26</v>
      </c>
      <c r="D512" s="1">
        <v>45960.549780092595</v>
      </c>
      <c r="E512" s="1">
        <v>45960.569178240738</v>
      </c>
      <c r="F512" s="2">
        <v>1.9398148148148147E-2</v>
      </c>
    </row>
    <row r="513" spans="1:6" x14ac:dyDescent="0.25">
      <c r="A513" t="s">
        <v>6</v>
      </c>
      <c r="B513" t="s">
        <v>49</v>
      </c>
      <c r="C513" t="s">
        <v>26</v>
      </c>
      <c r="D513" s="1">
        <v>45960.559305555558</v>
      </c>
      <c r="E513" s="1">
        <v>45960.58121527778</v>
      </c>
      <c r="F513" s="2">
        <v>2.1909722222222223E-2</v>
      </c>
    </row>
    <row r="514" spans="1:6" x14ac:dyDescent="0.25">
      <c r="A514" t="s">
        <v>32</v>
      </c>
      <c r="B514" t="s">
        <v>42</v>
      </c>
      <c r="C514" t="s">
        <v>26</v>
      </c>
      <c r="D514" s="1">
        <v>45960.582905092589</v>
      </c>
      <c r="E514" s="1">
        <v>45960.612164351849</v>
      </c>
      <c r="F514" s="2">
        <v>2.9259259259259259E-2</v>
      </c>
    </row>
    <row r="515" spans="1:6" x14ac:dyDescent="0.25">
      <c r="A515" t="s">
        <v>9</v>
      </c>
      <c r="B515" t="s">
        <v>10</v>
      </c>
      <c r="C515" t="s">
        <v>26</v>
      </c>
      <c r="D515" s="1">
        <v>45960.641319444447</v>
      </c>
      <c r="E515" s="1">
        <v>45960.665023148147</v>
      </c>
      <c r="F515" s="2">
        <v>2.3703703703703703E-2</v>
      </c>
    </row>
    <row r="516" spans="1:6" x14ac:dyDescent="0.25">
      <c r="A516" t="s">
        <v>21</v>
      </c>
      <c r="B516" t="s">
        <v>18</v>
      </c>
      <c r="C516" t="s">
        <v>26</v>
      </c>
      <c r="D516" s="1">
        <v>45960.667407407411</v>
      </c>
      <c r="E516" s="1">
        <v>45960.694490740738</v>
      </c>
      <c r="F516" s="2">
        <v>2.7083333333333334E-2</v>
      </c>
    </row>
    <row r="517" spans="1:6" x14ac:dyDescent="0.25">
      <c r="A517" t="s">
        <v>27</v>
      </c>
      <c r="B517" t="s">
        <v>28</v>
      </c>
      <c r="C517" t="s">
        <v>26</v>
      </c>
      <c r="D517" s="1">
        <v>45960.691643518519</v>
      </c>
      <c r="E517" s="1">
        <v>45960.712430555555</v>
      </c>
      <c r="F517" s="2">
        <v>2.0787037037037038E-2</v>
      </c>
    </row>
    <row r="518" spans="1:6" x14ac:dyDescent="0.25">
      <c r="A518" t="s">
        <v>9</v>
      </c>
      <c r="B518" t="s">
        <v>10</v>
      </c>
      <c r="C518" t="s">
        <v>26</v>
      </c>
      <c r="D518" s="1">
        <v>45961.292349537034</v>
      </c>
      <c r="E518" s="1">
        <v>45961.312384259261</v>
      </c>
      <c r="F518" s="2">
        <v>2.0034722222222221E-2</v>
      </c>
    </row>
    <row r="519" spans="1:6" x14ac:dyDescent="0.25">
      <c r="A519" t="s">
        <v>44</v>
      </c>
      <c r="B519" t="s">
        <v>41</v>
      </c>
      <c r="C519" t="s">
        <v>26</v>
      </c>
      <c r="D519" s="1">
        <v>45961.311319444445</v>
      </c>
      <c r="E519" s="1">
        <v>45961.333912037036</v>
      </c>
      <c r="F519" s="2">
        <v>2.2592592592592591E-2</v>
      </c>
    </row>
    <row r="520" spans="1:6" x14ac:dyDescent="0.25">
      <c r="A520" t="s">
        <v>6</v>
      </c>
      <c r="B520" t="s">
        <v>49</v>
      </c>
      <c r="C520" t="s">
        <v>26</v>
      </c>
      <c r="D520" s="1">
        <v>45961.336354166669</v>
      </c>
      <c r="E520" s="1">
        <v>45961.354884259257</v>
      </c>
      <c r="F520" s="2">
        <v>1.8530092592592591E-2</v>
      </c>
    </row>
    <row r="521" spans="1:6" x14ac:dyDescent="0.25">
      <c r="A521" t="s">
        <v>21</v>
      </c>
      <c r="B521" t="s">
        <v>18</v>
      </c>
      <c r="C521" t="s">
        <v>26</v>
      </c>
      <c r="D521" s="1">
        <v>45961.358263888891</v>
      </c>
      <c r="E521" s="1">
        <v>45961.378275462965</v>
      </c>
      <c r="F521" s="2">
        <v>2.0011574074074074E-2</v>
      </c>
    </row>
    <row r="522" spans="1:6" x14ac:dyDescent="0.25">
      <c r="A522" t="s">
        <v>27</v>
      </c>
      <c r="B522" t="s">
        <v>28</v>
      </c>
      <c r="C522" t="s">
        <v>26</v>
      </c>
      <c r="D522" s="1">
        <v>45961.379699074074</v>
      </c>
      <c r="E522" s="1">
        <v>45961.406168981484</v>
      </c>
      <c r="F522" s="2">
        <v>2.6469907407407407E-2</v>
      </c>
    </row>
    <row r="523" spans="1:6" x14ac:dyDescent="0.25">
      <c r="A523" t="s">
        <v>17</v>
      </c>
      <c r="B523" t="s">
        <v>20</v>
      </c>
      <c r="C523" t="s">
        <v>26</v>
      </c>
      <c r="D523" s="1">
        <v>45961.404699074075</v>
      </c>
      <c r="E523" s="1">
        <v>45961.43041666667</v>
      </c>
      <c r="F523" s="2">
        <v>2.5717592592592594E-2</v>
      </c>
    </row>
    <row r="524" spans="1:6" x14ac:dyDescent="0.25">
      <c r="A524" t="s">
        <v>21</v>
      </c>
      <c r="B524" t="s">
        <v>18</v>
      </c>
      <c r="C524" t="s">
        <v>26</v>
      </c>
      <c r="D524" s="1">
        <v>45961.473379629628</v>
      </c>
      <c r="E524" s="1">
        <v>45961.501516203702</v>
      </c>
      <c r="F524" s="2">
        <v>2.8136574074074074E-2</v>
      </c>
    </row>
    <row r="525" spans="1:6" x14ac:dyDescent="0.25">
      <c r="A525" t="s">
        <v>27</v>
      </c>
      <c r="B525" t="s">
        <v>28</v>
      </c>
      <c r="C525" t="s">
        <v>26</v>
      </c>
      <c r="D525" s="1">
        <v>45961.494409722225</v>
      </c>
      <c r="E525" s="1">
        <v>45961.515636574077</v>
      </c>
      <c r="F525" s="2">
        <v>2.1226851851851851E-2</v>
      </c>
    </row>
    <row r="526" spans="1:6" x14ac:dyDescent="0.25">
      <c r="A526" t="s">
        <v>17</v>
      </c>
      <c r="B526" t="s">
        <v>20</v>
      </c>
      <c r="C526" t="s">
        <v>26</v>
      </c>
      <c r="D526" s="1">
        <v>45961.510567129626</v>
      </c>
      <c r="E526" s="1">
        <v>45961.532187500001</v>
      </c>
      <c r="F526" s="2">
        <v>2.162037037037037E-2</v>
      </c>
    </row>
    <row r="527" spans="1:6" x14ac:dyDescent="0.25">
      <c r="A527" t="s">
        <v>9</v>
      </c>
      <c r="B527" t="s">
        <v>10</v>
      </c>
      <c r="C527" t="s">
        <v>26</v>
      </c>
      <c r="D527" s="1">
        <v>45961.556527777779</v>
      </c>
      <c r="E527" s="1">
        <v>45961.586319444446</v>
      </c>
      <c r="F527" s="2">
        <v>2.9791666666666668E-2</v>
      </c>
    </row>
    <row r="528" spans="1:6" x14ac:dyDescent="0.25">
      <c r="A528" t="s">
        <v>44</v>
      </c>
      <c r="B528" t="s">
        <v>41</v>
      </c>
      <c r="C528" t="s">
        <v>26</v>
      </c>
      <c r="D528" s="1">
        <v>45961.576365740744</v>
      </c>
      <c r="E528" s="1">
        <v>45961.598634259259</v>
      </c>
      <c r="F528" s="2">
        <v>2.2268518518518517E-2</v>
      </c>
    </row>
    <row r="529" spans="1:6" x14ac:dyDescent="0.25">
      <c r="A529" t="s">
        <v>44</v>
      </c>
      <c r="B529" t="s">
        <v>41</v>
      </c>
      <c r="C529" t="s">
        <v>54</v>
      </c>
      <c r="D529" s="1">
        <v>45957.319814814815</v>
      </c>
      <c r="E529" s="1">
        <v>45957.360833333332</v>
      </c>
      <c r="F529" s="2">
        <v>4.1018518518518517E-2</v>
      </c>
    </row>
    <row r="530" spans="1:6" x14ac:dyDescent="0.25">
      <c r="A530" t="s">
        <v>44</v>
      </c>
      <c r="B530" t="s">
        <v>41</v>
      </c>
      <c r="C530" t="s">
        <v>54</v>
      </c>
      <c r="D530" s="1">
        <v>45957.48096064815</v>
      </c>
      <c r="E530" s="1">
        <v>45957.518043981479</v>
      </c>
      <c r="F530" s="2">
        <v>3.7083333333333336E-2</v>
      </c>
    </row>
    <row r="531" spans="1:6" x14ac:dyDescent="0.25">
      <c r="A531" t="s">
        <v>44</v>
      </c>
      <c r="B531" t="s">
        <v>41</v>
      </c>
      <c r="C531" t="s">
        <v>54</v>
      </c>
      <c r="D531" s="1">
        <v>45957.643634259257</v>
      </c>
      <c r="E531" s="1">
        <v>45957.681215277778</v>
      </c>
      <c r="F531" s="2">
        <v>3.7581018518518521E-2</v>
      </c>
    </row>
    <row r="532" spans="1:6" x14ac:dyDescent="0.25">
      <c r="A532" t="s">
        <v>44</v>
      </c>
      <c r="B532" t="s">
        <v>41</v>
      </c>
      <c r="C532" t="s">
        <v>54</v>
      </c>
      <c r="D532" s="1">
        <v>45958.321504629632</v>
      </c>
      <c r="E532" s="1">
        <v>45958.340451388889</v>
      </c>
      <c r="F532" s="2">
        <v>1.894675925925926E-2</v>
      </c>
    </row>
    <row r="533" spans="1:6" x14ac:dyDescent="0.25">
      <c r="A533" t="s">
        <v>44</v>
      </c>
      <c r="B533" t="s">
        <v>41</v>
      </c>
      <c r="C533" t="s">
        <v>54</v>
      </c>
      <c r="D533" s="1">
        <v>45958.342303240737</v>
      </c>
      <c r="E533" s="1">
        <v>45958.377962962964</v>
      </c>
      <c r="F533" s="2">
        <v>3.5659722222222225E-2</v>
      </c>
    </row>
    <row r="534" spans="1:6" x14ac:dyDescent="0.25">
      <c r="A534" t="s">
        <v>44</v>
      </c>
      <c r="B534" t="s">
        <v>41</v>
      </c>
      <c r="C534" t="s">
        <v>54</v>
      </c>
      <c r="D534" s="1">
        <v>45958.502314814818</v>
      </c>
      <c r="E534" s="1">
        <v>45958.548333333332</v>
      </c>
      <c r="F534" s="2">
        <v>4.6018518518518521E-2</v>
      </c>
    </row>
    <row r="535" spans="1:6" x14ac:dyDescent="0.25">
      <c r="A535" t="s">
        <v>44</v>
      </c>
      <c r="B535" t="s">
        <v>41</v>
      </c>
      <c r="C535" t="s">
        <v>54</v>
      </c>
      <c r="D535" s="1">
        <v>45959.308275462965</v>
      </c>
      <c r="E535" s="1">
        <v>45959.350740740738</v>
      </c>
      <c r="F535" s="2">
        <v>4.2465277777777775E-2</v>
      </c>
    </row>
    <row r="536" spans="1:6" x14ac:dyDescent="0.25">
      <c r="A536" t="s">
        <v>44</v>
      </c>
      <c r="B536" t="s">
        <v>41</v>
      </c>
      <c r="C536" t="s">
        <v>54</v>
      </c>
      <c r="D536" s="1">
        <v>45959.535601851851</v>
      </c>
      <c r="E536" s="1">
        <v>45959.588414351849</v>
      </c>
      <c r="F536" s="2">
        <v>5.2812499999999998E-2</v>
      </c>
    </row>
    <row r="537" spans="1:6" x14ac:dyDescent="0.25">
      <c r="A537" t="s">
        <v>44</v>
      </c>
      <c r="B537" t="s">
        <v>41</v>
      </c>
      <c r="C537" t="s">
        <v>54</v>
      </c>
      <c r="D537" s="1">
        <v>45960.305254629631</v>
      </c>
      <c r="E537" s="1">
        <v>45960.350057870368</v>
      </c>
      <c r="F537" s="2">
        <v>4.4803240740740741E-2</v>
      </c>
    </row>
    <row r="538" spans="1:6" x14ac:dyDescent="0.25">
      <c r="A538" t="s">
        <v>44</v>
      </c>
      <c r="B538" t="s">
        <v>41</v>
      </c>
      <c r="C538" t="s">
        <v>54</v>
      </c>
      <c r="D538" s="1">
        <v>45960.461504629631</v>
      </c>
      <c r="E538" s="1">
        <v>45960.50240740741</v>
      </c>
      <c r="F538" s="2">
        <v>4.0902777777777781E-2</v>
      </c>
    </row>
    <row r="539" spans="1:6" x14ac:dyDescent="0.25">
      <c r="A539" t="s">
        <v>44</v>
      </c>
      <c r="B539" t="s">
        <v>41</v>
      </c>
      <c r="C539" t="s">
        <v>53</v>
      </c>
      <c r="D539" s="1">
        <v>45952.210740740738</v>
      </c>
      <c r="E539" s="1">
        <v>45952.236493055556</v>
      </c>
      <c r="F539" s="2">
        <v>2.5752314814814815E-2</v>
      </c>
    </row>
    <row r="540" spans="1:6" x14ac:dyDescent="0.25">
      <c r="A540" t="s">
        <v>44</v>
      </c>
      <c r="B540" t="s">
        <v>41</v>
      </c>
      <c r="C540" t="s">
        <v>53</v>
      </c>
      <c r="D540" s="1">
        <v>45953.516701388886</v>
      </c>
      <c r="E540" s="1">
        <v>45953.543495370373</v>
      </c>
      <c r="F540" s="2">
        <v>2.6793981481481481E-2</v>
      </c>
    </row>
    <row r="541" spans="1:6" x14ac:dyDescent="0.25">
      <c r="A541" t="s">
        <v>44</v>
      </c>
      <c r="B541" t="s">
        <v>41</v>
      </c>
      <c r="C541" t="s">
        <v>53</v>
      </c>
      <c r="D541" s="1">
        <v>45954.211921296293</v>
      </c>
      <c r="E541" s="1">
        <v>45954.254340277781</v>
      </c>
      <c r="F541" s="2">
        <v>4.2418981481481481E-2</v>
      </c>
    </row>
    <row r="542" spans="1:6" x14ac:dyDescent="0.25">
      <c r="A542" t="s">
        <v>44</v>
      </c>
      <c r="B542" t="s">
        <v>41</v>
      </c>
      <c r="C542" t="s">
        <v>53</v>
      </c>
      <c r="D542" s="1">
        <v>45954.397476851853</v>
      </c>
      <c r="E542" s="1">
        <v>45954.427557870367</v>
      </c>
      <c r="F542" s="2">
        <v>3.0081018518518517E-2</v>
      </c>
    </row>
    <row r="543" spans="1:6" x14ac:dyDescent="0.25">
      <c r="A543" t="s">
        <v>44</v>
      </c>
      <c r="B543" t="s">
        <v>41</v>
      </c>
      <c r="C543" t="s">
        <v>53</v>
      </c>
      <c r="D543" s="1">
        <v>45954.550706018519</v>
      </c>
      <c r="E543" s="1">
        <v>45954.578379629631</v>
      </c>
      <c r="F543" s="2">
        <v>2.7673611111111111E-2</v>
      </c>
    </row>
    <row r="544" spans="1:6" x14ac:dyDescent="0.25">
      <c r="A544" t="s">
        <v>44</v>
      </c>
      <c r="B544" t="s">
        <v>41</v>
      </c>
      <c r="C544" t="s">
        <v>53</v>
      </c>
      <c r="D544" s="1">
        <v>45957.2030787037</v>
      </c>
      <c r="E544" s="1">
        <v>45957.27175925926</v>
      </c>
      <c r="F544" s="2">
        <v>6.868055555555555E-2</v>
      </c>
    </row>
    <row r="545" spans="1:6" x14ac:dyDescent="0.25">
      <c r="A545" t="s">
        <v>44</v>
      </c>
      <c r="B545" t="s">
        <v>41</v>
      </c>
      <c r="C545" t="s">
        <v>53</v>
      </c>
      <c r="D545" s="1">
        <v>45957.403298611112</v>
      </c>
      <c r="E545" s="1">
        <v>45957.433692129627</v>
      </c>
      <c r="F545" s="2">
        <v>3.0393518518518518E-2</v>
      </c>
    </row>
    <row r="546" spans="1:6" x14ac:dyDescent="0.25">
      <c r="A546" t="s">
        <v>44</v>
      </c>
      <c r="B546" t="s">
        <v>41</v>
      </c>
      <c r="C546" t="s">
        <v>53</v>
      </c>
      <c r="D546" s="1">
        <v>45957.561388888891</v>
      </c>
      <c r="E546" s="1">
        <v>45957.600405092591</v>
      </c>
      <c r="F546" s="2">
        <v>3.9016203703703706E-2</v>
      </c>
    </row>
    <row r="547" spans="1:6" x14ac:dyDescent="0.25">
      <c r="A547" t="s">
        <v>44</v>
      </c>
      <c r="B547" t="s">
        <v>41</v>
      </c>
      <c r="C547" t="s">
        <v>53</v>
      </c>
      <c r="D547" s="1">
        <v>45958.214155092595</v>
      </c>
      <c r="E547" s="1">
        <v>45958.278344907405</v>
      </c>
      <c r="F547" s="2">
        <v>6.4189814814814811E-2</v>
      </c>
    </row>
    <row r="548" spans="1:6" x14ac:dyDescent="0.25">
      <c r="A548" t="s">
        <v>44</v>
      </c>
      <c r="B548" t="s">
        <v>41</v>
      </c>
      <c r="C548" t="s">
        <v>53</v>
      </c>
      <c r="D548" s="1">
        <v>45958.424178240741</v>
      </c>
      <c r="E548" s="1">
        <v>45958.456412037034</v>
      </c>
      <c r="F548" s="2">
        <v>3.2233796296296295E-2</v>
      </c>
    </row>
    <row r="549" spans="1:6" x14ac:dyDescent="0.25">
      <c r="A549" t="s">
        <v>44</v>
      </c>
      <c r="B549" t="s">
        <v>41</v>
      </c>
      <c r="C549" t="s">
        <v>53</v>
      </c>
      <c r="D549" s="1">
        <v>45959.223113425927</v>
      </c>
      <c r="E549" s="1">
        <v>45959.263807870368</v>
      </c>
      <c r="F549" s="2">
        <v>4.0694444444444443E-2</v>
      </c>
    </row>
    <row r="550" spans="1:6" x14ac:dyDescent="0.25">
      <c r="A550" t="s">
        <v>44</v>
      </c>
      <c r="B550" t="s">
        <v>41</v>
      </c>
      <c r="C550" t="s">
        <v>53</v>
      </c>
      <c r="D550" s="1">
        <v>45959.456331018519</v>
      </c>
      <c r="E550" s="1">
        <v>45959.489594907405</v>
      </c>
      <c r="F550" s="2">
        <v>3.3263888888888891E-2</v>
      </c>
    </row>
    <row r="551" spans="1:6" x14ac:dyDescent="0.25">
      <c r="A551" t="s">
        <v>44</v>
      </c>
      <c r="B551" t="s">
        <v>41</v>
      </c>
      <c r="C551" t="s">
        <v>53</v>
      </c>
      <c r="D551" s="1">
        <v>45960.217013888891</v>
      </c>
      <c r="E551" s="1">
        <v>45960.261921296296</v>
      </c>
      <c r="F551" s="2">
        <v>4.490740740740741E-2</v>
      </c>
    </row>
    <row r="552" spans="1:6" x14ac:dyDescent="0.25">
      <c r="A552" t="s">
        <v>44</v>
      </c>
      <c r="B552" t="s">
        <v>41</v>
      </c>
      <c r="C552" t="s">
        <v>53</v>
      </c>
      <c r="D552" s="1">
        <v>45960.391076388885</v>
      </c>
      <c r="E552" s="1">
        <v>45960.418171296296</v>
      </c>
      <c r="F552" s="2">
        <v>2.7094907407407408E-2</v>
      </c>
    </row>
    <row r="553" spans="1:6" x14ac:dyDescent="0.25">
      <c r="A553" t="s">
        <v>36</v>
      </c>
      <c r="B553" t="s">
        <v>37</v>
      </c>
      <c r="C553" t="s">
        <v>47</v>
      </c>
      <c r="D553" s="1">
        <v>45937.615891203706</v>
      </c>
      <c r="E553" s="1">
        <v>45937.645289351851</v>
      </c>
      <c r="F553" s="2">
        <v>2.9398148148148149E-2</v>
      </c>
    </row>
    <row r="554" spans="1:6" x14ac:dyDescent="0.25">
      <c r="A554" t="s">
        <v>14</v>
      </c>
      <c r="B554" t="s">
        <v>33</v>
      </c>
      <c r="C554" t="s">
        <v>47</v>
      </c>
      <c r="D554" s="1">
        <v>45937.656909722224</v>
      </c>
      <c r="E554" s="1">
        <v>45937.680277777778</v>
      </c>
      <c r="F554" s="2">
        <v>2.3368055555555555E-2</v>
      </c>
    </row>
    <row r="555" spans="1:6" x14ac:dyDescent="0.25">
      <c r="A555" t="s">
        <v>9</v>
      </c>
      <c r="B555" t="s">
        <v>42</v>
      </c>
      <c r="C555" t="s">
        <v>47</v>
      </c>
      <c r="D555" s="1">
        <v>45937.726863425924</v>
      </c>
      <c r="E555" s="1">
        <v>45937.753055555557</v>
      </c>
      <c r="F555" s="2">
        <v>2.6192129629629631E-2</v>
      </c>
    </row>
    <row r="556" spans="1:6" x14ac:dyDescent="0.25">
      <c r="A556" t="s">
        <v>36</v>
      </c>
      <c r="B556" t="s">
        <v>37</v>
      </c>
      <c r="C556" t="s">
        <v>47</v>
      </c>
      <c r="D556" s="1">
        <v>45937.762013888889</v>
      </c>
      <c r="E556" s="1">
        <v>45937.785115740742</v>
      </c>
      <c r="F556" s="2">
        <v>2.3101851851851853E-2</v>
      </c>
    </row>
    <row r="557" spans="1:6" x14ac:dyDescent="0.25">
      <c r="A557" t="s">
        <v>14</v>
      </c>
      <c r="B557" t="s">
        <v>33</v>
      </c>
      <c r="C557" t="s">
        <v>47</v>
      </c>
      <c r="D557" s="1">
        <v>45937.801921296297</v>
      </c>
      <c r="E557" s="1">
        <v>45937.832384259258</v>
      </c>
      <c r="F557" s="2">
        <v>3.0462962962962963E-2</v>
      </c>
    </row>
    <row r="558" spans="1:6" x14ac:dyDescent="0.25">
      <c r="A558" t="s">
        <v>6</v>
      </c>
      <c r="B558" t="s">
        <v>41</v>
      </c>
      <c r="C558" t="s">
        <v>47</v>
      </c>
      <c r="D558" s="1">
        <v>45937.816469907404</v>
      </c>
      <c r="E558" s="1">
        <v>45937.845532407409</v>
      </c>
      <c r="F558" s="2">
        <v>2.9062500000000002E-2</v>
      </c>
    </row>
    <row r="559" spans="1:6" x14ac:dyDescent="0.25">
      <c r="A559" t="s">
        <v>9</v>
      </c>
      <c r="B559" t="s">
        <v>42</v>
      </c>
      <c r="C559" t="s">
        <v>47</v>
      </c>
      <c r="D559" s="1">
        <v>45937.910567129627</v>
      </c>
      <c r="E559" s="1">
        <v>45937.933576388888</v>
      </c>
      <c r="F559" s="2">
        <v>2.3009259259259261E-2</v>
      </c>
    </row>
    <row r="560" spans="1:6" x14ac:dyDescent="0.25">
      <c r="A560" t="s">
        <v>36</v>
      </c>
      <c r="B560" t="s">
        <v>37</v>
      </c>
      <c r="C560" t="s">
        <v>47</v>
      </c>
      <c r="D560" s="1">
        <v>45937.938125000001</v>
      </c>
      <c r="E560" s="1">
        <v>45937.964120370372</v>
      </c>
      <c r="F560" s="2">
        <v>2.599537037037037E-2</v>
      </c>
    </row>
    <row r="561" spans="1:6" x14ac:dyDescent="0.25">
      <c r="A561" t="s">
        <v>14</v>
      </c>
      <c r="B561" t="s">
        <v>33</v>
      </c>
      <c r="C561" t="s">
        <v>47</v>
      </c>
      <c r="D561" s="1">
        <v>45937.983090277776</v>
      </c>
      <c r="E561" s="1">
        <v>45938.012719907405</v>
      </c>
      <c r="F561" s="2">
        <v>2.9629629629629631E-2</v>
      </c>
    </row>
    <row r="562" spans="1:6" x14ac:dyDescent="0.25">
      <c r="A562" t="s">
        <v>36</v>
      </c>
      <c r="B562" t="s">
        <v>37</v>
      </c>
      <c r="C562" t="s">
        <v>47</v>
      </c>
      <c r="D562" s="1">
        <v>45938.603900462964</v>
      </c>
      <c r="E562" s="1">
        <v>45938.628518518519</v>
      </c>
      <c r="F562" s="2">
        <v>2.4618055555555556E-2</v>
      </c>
    </row>
    <row r="563" spans="1:6" x14ac:dyDescent="0.25">
      <c r="A563" t="s">
        <v>29</v>
      </c>
      <c r="B563" t="s">
        <v>31</v>
      </c>
      <c r="C563" t="s">
        <v>47</v>
      </c>
      <c r="D563" s="1">
        <v>45938.608518518522</v>
      </c>
      <c r="E563" s="1">
        <v>45938.642557870371</v>
      </c>
      <c r="F563" s="2">
        <v>3.4039351851851848E-2</v>
      </c>
    </row>
    <row r="564" spans="1:6" x14ac:dyDescent="0.25">
      <c r="A564" t="s">
        <v>14</v>
      </c>
      <c r="B564" t="s">
        <v>33</v>
      </c>
      <c r="C564" t="s">
        <v>47</v>
      </c>
      <c r="D564" s="1">
        <v>45938.622534722221</v>
      </c>
      <c r="E564" s="1">
        <v>45938.67491898148</v>
      </c>
      <c r="F564" s="2">
        <v>5.2384259259259262E-2</v>
      </c>
    </row>
    <row r="565" spans="1:6" x14ac:dyDescent="0.25">
      <c r="A565" t="s">
        <v>9</v>
      </c>
      <c r="B565" t="s">
        <v>42</v>
      </c>
      <c r="C565" t="s">
        <v>47</v>
      </c>
      <c r="D565" s="1">
        <v>45938.68178240741</v>
      </c>
      <c r="E565" s="1">
        <v>45938.704409722224</v>
      </c>
      <c r="F565" s="2">
        <v>2.2627314814814815E-2</v>
      </c>
    </row>
    <row r="566" spans="1:6" x14ac:dyDescent="0.25">
      <c r="A566" t="s">
        <v>29</v>
      </c>
      <c r="B566" t="s">
        <v>31</v>
      </c>
      <c r="C566" t="s">
        <v>47</v>
      </c>
      <c r="D566" s="1">
        <v>45938.774895833332</v>
      </c>
      <c r="E566" s="1">
        <v>45938.797511574077</v>
      </c>
      <c r="F566" s="2">
        <v>2.2615740740740742E-2</v>
      </c>
    </row>
    <row r="567" spans="1:6" x14ac:dyDescent="0.25">
      <c r="A567" t="s">
        <v>6</v>
      </c>
      <c r="B567" t="s">
        <v>41</v>
      </c>
      <c r="C567" t="s">
        <v>47</v>
      </c>
      <c r="D567" s="1">
        <v>45938.791238425925</v>
      </c>
      <c r="E567" s="1">
        <v>45938.819097222222</v>
      </c>
      <c r="F567" s="2">
        <v>2.7858796296296295E-2</v>
      </c>
    </row>
    <row r="568" spans="1:6" x14ac:dyDescent="0.25">
      <c r="A568" t="s">
        <v>14</v>
      </c>
      <c r="B568" t="s">
        <v>33</v>
      </c>
      <c r="C568" t="s">
        <v>47</v>
      </c>
      <c r="D568" s="1">
        <v>45938.814212962963</v>
      </c>
      <c r="E568" s="1">
        <v>45938.849675925929</v>
      </c>
      <c r="F568" s="2">
        <v>3.546296296296296E-2</v>
      </c>
    </row>
    <row r="569" spans="1:6" x14ac:dyDescent="0.25">
      <c r="A569" t="s">
        <v>9</v>
      </c>
      <c r="B569" t="s">
        <v>42</v>
      </c>
      <c r="C569" t="s">
        <v>47</v>
      </c>
      <c r="D569" s="1">
        <v>45938.884444444448</v>
      </c>
      <c r="E569" s="1">
        <v>45938.906712962962</v>
      </c>
      <c r="F569" s="2">
        <v>2.2268518518518517E-2</v>
      </c>
    </row>
    <row r="570" spans="1:6" x14ac:dyDescent="0.25">
      <c r="A570" t="s">
        <v>29</v>
      </c>
      <c r="B570" t="s">
        <v>31</v>
      </c>
      <c r="C570" t="s">
        <v>47</v>
      </c>
      <c r="D570" s="1">
        <v>45938.920914351853</v>
      </c>
      <c r="E570" s="1">
        <v>45938.953125</v>
      </c>
      <c r="F570" s="2">
        <v>3.2210648148148148E-2</v>
      </c>
    </row>
    <row r="571" spans="1:6" x14ac:dyDescent="0.25">
      <c r="A571" t="s">
        <v>14</v>
      </c>
      <c r="B571" t="s">
        <v>33</v>
      </c>
      <c r="C571" t="s">
        <v>47</v>
      </c>
      <c r="D571" s="1">
        <v>45938.975474537037</v>
      </c>
      <c r="E571" s="1">
        <v>45939.014456018522</v>
      </c>
      <c r="F571" s="2">
        <v>3.8981481481481478E-2</v>
      </c>
    </row>
    <row r="572" spans="1:6" x14ac:dyDescent="0.25">
      <c r="A572" t="s">
        <v>14</v>
      </c>
      <c r="B572" t="s">
        <v>33</v>
      </c>
      <c r="C572" t="s">
        <v>47</v>
      </c>
      <c r="D572" s="1">
        <v>45939.607789351852</v>
      </c>
      <c r="E572" s="1">
        <v>45939.634699074071</v>
      </c>
      <c r="F572" s="2">
        <v>2.6909722222222224E-2</v>
      </c>
    </row>
    <row r="573" spans="1:6" x14ac:dyDescent="0.25">
      <c r="A573" t="s">
        <v>29</v>
      </c>
      <c r="B573" t="s">
        <v>31</v>
      </c>
      <c r="C573" t="s">
        <v>47</v>
      </c>
      <c r="D573" s="1">
        <v>45939.63077546296</v>
      </c>
      <c r="E573" s="1">
        <v>45939.662418981483</v>
      </c>
      <c r="F573" s="2">
        <v>3.1643518518518515E-2</v>
      </c>
    </row>
    <row r="574" spans="1:6" x14ac:dyDescent="0.25">
      <c r="A574" t="s">
        <v>9</v>
      </c>
      <c r="B574" t="s">
        <v>35</v>
      </c>
      <c r="C574" t="s">
        <v>47</v>
      </c>
      <c r="D574" s="1">
        <v>45939.709722222222</v>
      </c>
      <c r="E574" s="1">
        <v>45939.732557870368</v>
      </c>
      <c r="F574" s="2">
        <v>2.2835648148148147E-2</v>
      </c>
    </row>
    <row r="575" spans="1:6" x14ac:dyDescent="0.25">
      <c r="A575" t="s">
        <v>14</v>
      </c>
      <c r="B575" t="s">
        <v>33</v>
      </c>
      <c r="C575" t="s">
        <v>47</v>
      </c>
      <c r="D575" s="1">
        <v>45939.781793981485</v>
      </c>
      <c r="E575" s="1">
        <v>45939.80709490741</v>
      </c>
      <c r="F575" s="2">
        <v>2.5300925925925925E-2</v>
      </c>
    </row>
    <row r="576" spans="1:6" x14ac:dyDescent="0.25">
      <c r="A576" t="s">
        <v>48</v>
      </c>
      <c r="B576" t="s">
        <v>41</v>
      </c>
      <c r="C576" t="s">
        <v>47</v>
      </c>
      <c r="D576" s="1">
        <v>45939.795601851853</v>
      </c>
      <c r="E576" s="1">
        <v>45939.82435185185</v>
      </c>
      <c r="F576" s="2">
        <v>2.8750000000000001E-2</v>
      </c>
    </row>
    <row r="577" spans="1:6" x14ac:dyDescent="0.25">
      <c r="A577" t="s">
        <v>36</v>
      </c>
      <c r="B577" t="s">
        <v>37</v>
      </c>
      <c r="C577" t="s">
        <v>47</v>
      </c>
      <c r="D577" s="1">
        <v>45939.819930555554</v>
      </c>
      <c r="E577" s="1">
        <v>45939.842824074076</v>
      </c>
      <c r="F577" s="2">
        <v>2.2893518518518518E-2</v>
      </c>
    </row>
    <row r="578" spans="1:6" x14ac:dyDescent="0.25">
      <c r="A578" t="s">
        <v>29</v>
      </c>
      <c r="B578" t="s">
        <v>31</v>
      </c>
      <c r="C578" t="s">
        <v>47</v>
      </c>
      <c r="D578" s="1">
        <v>45939.832314814812</v>
      </c>
      <c r="E578" s="1">
        <v>45939.865474537037</v>
      </c>
      <c r="F578" s="2">
        <v>3.3159722222222222E-2</v>
      </c>
    </row>
    <row r="579" spans="1:6" x14ac:dyDescent="0.25">
      <c r="A579" t="s">
        <v>9</v>
      </c>
      <c r="B579" t="s">
        <v>35</v>
      </c>
      <c r="C579" t="s">
        <v>47</v>
      </c>
      <c r="D579" s="1">
        <v>45939.927453703705</v>
      </c>
      <c r="E579" s="1">
        <v>45939.950914351852</v>
      </c>
      <c r="F579" s="2">
        <v>2.3460648148148147E-2</v>
      </c>
    </row>
    <row r="580" spans="1:6" x14ac:dyDescent="0.25">
      <c r="A580" t="s">
        <v>14</v>
      </c>
      <c r="B580" t="s">
        <v>33</v>
      </c>
      <c r="C580" t="s">
        <v>47</v>
      </c>
      <c r="D580" s="1">
        <v>45939.976655092592</v>
      </c>
      <c r="E580" s="1">
        <v>45940.014467592591</v>
      </c>
      <c r="F580" s="2">
        <v>3.7812499999999999E-2</v>
      </c>
    </row>
    <row r="581" spans="1:6" x14ac:dyDescent="0.25">
      <c r="A581" t="s">
        <v>14</v>
      </c>
      <c r="B581" t="s">
        <v>42</v>
      </c>
      <c r="C581" t="s">
        <v>47</v>
      </c>
      <c r="D581" s="1">
        <v>45940.251689814817</v>
      </c>
      <c r="E581" s="1">
        <v>45940.324097222219</v>
      </c>
      <c r="F581" s="2">
        <v>7.2407407407407406E-2</v>
      </c>
    </row>
    <row r="582" spans="1:6" x14ac:dyDescent="0.25">
      <c r="A582" t="s">
        <v>48</v>
      </c>
      <c r="B582" t="s">
        <v>24</v>
      </c>
      <c r="C582" t="s">
        <v>47</v>
      </c>
      <c r="D582" s="1">
        <v>45940.273333333331</v>
      </c>
      <c r="E582" s="1">
        <v>45940.303101851852</v>
      </c>
      <c r="F582" s="2">
        <v>2.9768518518518517E-2</v>
      </c>
    </row>
    <row r="583" spans="1:6" x14ac:dyDescent="0.25">
      <c r="A583" t="s">
        <v>17</v>
      </c>
      <c r="B583" t="s">
        <v>18</v>
      </c>
      <c r="C583" t="s">
        <v>47</v>
      </c>
      <c r="D583" s="1">
        <v>45940.442164351851</v>
      </c>
      <c r="E583" s="1">
        <v>45940.469444444447</v>
      </c>
      <c r="F583" s="2">
        <v>2.7280092592592592E-2</v>
      </c>
    </row>
    <row r="584" spans="1:6" x14ac:dyDescent="0.25">
      <c r="A584" t="s">
        <v>14</v>
      </c>
      <c r="B584" t="s">
        <v>42</v>
      </c>
      <c r="C584" t="s">
        <v>47</v>
      </c>
      <c r="D584" s="1">
        <v>45940.489872685182</v>
      </c>
      <c r="E584" s="1">
        <v>45940.51090277778</v>
      </c>
      <c r="F584" s="2">
        <v>2.1030092592592593E-2</v>
      </c>
    </row>
    <row r="585" spans="1:6" x14ac:dyDescent="0.25">
      <c r="A585" t="s">
        <v>48</v>
      </c>
      <c r="B585" t="s">
        <v>24</v>
      </c>
      <c r="C585" t="s">
        <v>47</v>
      </c>
      <c r="D585" s="1">
        <v>45940.497858796298</v>
      </c>
      <c r="E585" s="1">
        <v>45940.534375000003</v>
      </c>
      <c r="F585" s="2">
        <v>3.6516203703703703E-2</v>
      </c>
    </row>
    <row r="586" spans="1:6" x14ac:dyDescent="0.25">
      <c r="A586" t="s">
        <v>36</v>
      </c>
      <c r="B586" t="s">
        <v>37</v>
      </c>
      <c r="C586" t="s">
        <v>47</v>
      </c>
      <c r="D586" s="1">
        <v>45940.552615740744</v>
      </c>
      <c r="E586" s="1">
        <v>45940.584594907406</v>
      </c>
      <c r="F586" s="2">
        <v>3.197916666666667E-2</v>
      </c>
    </row>
    <row r="587" spans="1:6" x14ac:dyDescent="0.25">
      <c r="A587" t="s">
        <v>29</v>
      </c>
      <c r="B587" t="s">
        <v>31</v>
      </c>
      <c r="C587" t="s">
        <v>47</v>
      </c>
      <c r="D587" s="1">
        <v>45940.645173611112</v>
      </c>
      <c r="E587" s="1">
        <v>45940.679837962962</v>
      </c>
      <c r="F587" s="2">
        <v>3.4664351851851849E-2</v>
      </c>
    </row>
    <row r="588" spans="1:6" x14ac:dyDescent="0.25">
      <c r="A588" t="s">
        <v>9</v>
      </c>
      <c r="B588" t="s">
        <v>33</v>
      </c>
      <c r="C588" t="s">
        <v>47</v>
      </c>
      <c r="D588" s="1">
        <v>45940.706319444442</v>
      </c>
      <c r="E588" s="1">
        <v>45940.735451388886</v>
      </c>
      <c r="F588" s="2">
        <v>2.9131944444444443E-2</v>
      </c>
    </row>
    <row r="589" spans="1:6" x14ac:dyDescent="0.25">
      <c r="A589" t="s">
        <v>14</v>
      </c>
      <c r="B589" t="s">
        <v>35</v>
      </c>
      <c r="C589" t="s">
        <v>47</v>
      </c>
      <c r="D589" s="1">
        <v>45940.740219907406</v>
      </c>
      <c r="E589" s="1">
        <v>45940.763668981483</v>
      </c>
      <c r="F589" s="2">
        <v>2.3449074074074074E-2</v>
      </c>
    </row>
    <row r="590" spans="1:6" x14ac:dyDescent="0.25">
      <c r="A590" t="s">
        <v>48</v>
      </c>
      <c r="B590" t="s">
        <v>24</v>
      </c>
      <c r="C590" t="s">
        <v>47</v>
      </c>
      <c r="D590" s="1">
        <v>45940.74050925926</v>
      </c>
      <c r="E590" s="1">
        <v>45940.784571759257</v>
      </c>
      <c r="F590" s="2">
        <v>4.4062499999999998E-2</v>
      </c>
    </row>
    <row r="591" spans="1:6" x14ac:dyDescent="0.25">
      <c r="A591" t="s">
        <v>36</v>
      </c>
      <c r="B591" t="s">
        <v>37</v>
      </c>
      <c r="C591" t="s">
        <v>47</v>
      </c>
      <c r="D591" s="1">
        <v>45940.751238425924</v>
      </c>
      <c r="E591" s="1">
        <v>45940.808425925927</v>
      </c>
      <c r="F591" s="2">
        <v>5.7187500000000002E-2</v>
      </c>
    </row>
    <row r="592" spans="1:6" x14ac:dyDescent="0.25">
      <c r="A592" t="s">
        <v>29</v>
      </c>
      <c r="B592" t="s">
        <v>31</v>
      </c>
      <c r="C592" t="s">
        <v>47</v>
      </c>
      <c r="D592" s="1">
        <v>45940.847557870373</v>
      </c>
      <c r="E592" s="1">
        <v>45940.874490740738</v>
      </c>
      <c r="F592" s="2">
        <v>2.6932870370370371E-2</v>
      </c>
    </row>
    <row r="593" spans="1:6" x14ac:dyDescent="0.25">
      <c r="A593" t="s">
        <v>9</v>
      </c>
      <c r="B593" t="s">
        <v>33</v>
      </c>
      <c r="C593" t="s">
        <v>47</v>
      </c>
      <c r="D593" s="1">
        <v>45940.878125000003</v>
      </c>
      <c r="E593" s="1">
        <v>45940.910636574074</v>
      </c>
      <c r="F593" s="2">
        <v>3.2511574074074075E-2</v>
      </c>
    </row>
    <row r="594" spans="1:6" x14ac:dyDescent="0.25">
      <c r="A594" t="s">
        <v>14</v>
      </c>
      <c r="B594" t="s">
        <v>35</v>
      </c>
      <c r="C594" t="s">
        <v>47</v>
      </c>
      <c r="D594" s="1">
        <v>45940.911249999997</v>
      </c>
      <c r="E594" s="1">
        <v>45940.935648148145</v>
      </c>
      <c r="F594" s="2">
        <v>2.4398148148148148E-2</v>
      </c>
    </row>
    <row r="595" spans="1:6" x14ac:dyDescent="0.25">
      <c r="A595" t="s">
        <v>36</v>
      </c>
      <c r="B595" t="s">
        <v>37</v>
      </c>
      <c r="C595" t="s">
        <v>47</v>
      </c>
      <c r="D595" s="1">
        <v>45940.937465277777</v>
      </c>
      <c r="E595" s="1">
        <v>45940.959398148145</v>
      </c>
      <c r="F595" s="2">
        <v>2.193287037037037E-2</v>
      </c>
    </row>
    <row r="596" spans="1:6" x14ac:dyDescent="0.25">
      <c r="A596" t="s">
        <v>36</v>
      </c>
      <c r="B596" t="s">
        <v>37</v>
      </c>
      <c r="C596" t="s">
        <v>47</v>
      </c>
      <c r="D596" s="1">
        <v>45943.599641203706</v>
      </c>
      <c r="E596" s="1">
        <v>45943.675509259258</v>
      </c>
      <c r="F596" s="2">
        <v>7.586805555555555E-2</v>
      </c>
    </row>
    <row r="597" spans="1:6" x14ac:dyDescent="0.25">
      <c r="A597" t="s">
        <v>21</v>
      </c>
      <c r="B597" t="s">
        <v>18</v>
      </c>
      <c r="C597" t="s">
        <v>47</v>
      </c>
      <c r="D597" s="1">
        <v>45943.696643518517</v>
      </c>
      <c r="E597" s="1">
        <v>45943.72184027778</v>
      </c>
      <c r="F597" s="2">
        <v>2.5196759259259259E-2</v>
      </c>
    </row>
    <row r="598" spans="1:6" x14ac:dyDescent="0.25">
      <c r="A598" t="s">
        <v>23</v>
      </c>
      <c r="B598" t="s">
        <v>33</v>
      </c>
      <c r="C598" t="s">
        <v>47</v>
      </c>
      <c r="D598" s="1">
        <v>45943.790694444448</v>
      </c>
      <c r="E598" s="1">
        <v>45943.820555555554</v>
      </c>
      <c r="F598" s="2">
        <v>2.9861111111111113E-2</v>
      </c>
    </row>
    <row r="599" spans="1:6" x14ac:dyDescent="0.25">
      <c r="A599" t="s">
        <v>36</v>
      </c>
      <c r="B599" t="s">
        <v>37</v>
      </c>
      <c r="C599" t="s">
        <v>47</v>
      </c>
      <c r="D599" s="1">
        <v>45943.790763888886</v>
      </c>
      <c r="E599" s="1">
        <v>45943.834085648145</v>
      </c>
      <c r="F599" s="2">
        <v>4.3321759259259261E-2</v>
      </c>
    </row>
    <row r="600" spans="1:6" x14ac:dyDescent="0.25">
      <c r="A600" t="s">
        <v>6</v>
      </c>
      <c r="B600" t="s">
        <v>41</v>
      </c>
      <c r="C600" t="s">
        <v>47</v>
      </c>
      <c r="D600" s="1">
        <v>45943.824097222219</v>
      </c>
      <c r="E600" s="1">
        <v>45943.852025462962</v>
      </c>
      <c r="F600" s="2">
        <v>2.792824074074074E-2</v>
      </c>
    </row>
    <row r="601" spans="1:6" x14ac:dyDescent="0.25">
      <c r="A601" t="s">
        <v>21</v>
      </c>
      <c r="B601" t="s">
        <v>18</v>
      </c>
      <c r="C601" t="s">
        <v>47</v>
      </c>
      <c r="D601" s="1">
        <v>45943.862893518519</v>
      </c>
      <c r="E601" s="1">
        <v>45943.888229166667</v>
      </c>
      <c r="F601" s="2">
        <v>2.5335648148148149E-2</v>
      </c>
    </row>
    <row r="602" spans="1:6" x14ac:dyDescent="0.25">
      <c r="A602" t="s">
        <v>23</v>
      </c>
      <c r="B602" t="s">
        <v>33</v>
      </c>
      <c r="C602" t="s">
        <v>47</v>
      </c>
      <c r="D602" s="1">
        <v>45943.944733796299</v>
      </c>
      <c r="E602" s="1">
        <v>45943.976377314815</v>
      </c>
      <c r="F602" s="2">
        <v>3.1643518518518515E-2</v>
      </c>
    </row>
    <row r="603" spans="1:6" x14ac:dyDescent="0.25">
      <c r="A603" t="s">
        <v>36</v>
      </c>
      <c r="B603" t="s">
        <v>37</v>
      </c>
      <c r="C603" t="s">
        <v>47</v>
      </c>
      <c r="D603" s="1">
        <v>45943.967222222222</v>
      </c>
      <c r="E603" s="1">
        <v>45943.997314814813</v>
      </c>
      <c r="F603" s="2">
        <v>3.0092592592592591E-2</v>
      </c>
    </row>
    <row r="604" spans="1:6" x14ac:dyDescent="0.25">
      <c r="A604" t="s">
        <v>36</v>
      </c>
      <c r="B604" t="s">
        <v>37</v>
      </c>
      <c r="C604" t="s">
        <v>47</v>
      </c>
      <c r="D604" s="1">
        <v>45944.589421296296</v>
      </c>
      <c r="E604" s="1">
        <v>45944.616967592592</v>
      </c>
      <c r="F604" s="2">
        <v>2.7546296296296298E-2</v>
      </c>
    </row>
    <row r="605" spans="1:6" x14ac:dyDescent="0.25">
      <c r="A605" t="s">
        <v>29</v>
      </c>
      <c r="B605" t="s">
        <v>31</v>
      </c>
      <c r="C605" t="s">
        <v>47</v>
      </c>
      <c r="D605" s="1">
        <v>45944.635416666664</v>
      </c>
      <c r="E605" s="1">
        <v>45944.654224537036</v>
      </c>
      <c r="F605" s="2">
        <v>1.8807870370370371E-2</v>
      </c>
    </row>
    <row r="606" spans="1:6" x14ac:dyDescent="0.25">
      <c r="A606" t="s">
        <v>9</v>
      </c>
      <c r="B606" t="s">
        <v>42</v>
      </c>
      <c r="C606" t="s">
        <v>47</v>
      </c>
      <c r="D606" s="1">
        <v>45944.673182870371</v>
      </c>
      <c r="E606" s="1">
        <v>45944.694201388891</v>
      </c>
      <c r="F606" s="2">
        <v>2.101851851851852E-2</v>
      </c>
    </row>
    <row r="607" spans="1:6" x14ac:dyDescent="0.25">
      <c r="A607" t="s">
        <v>36</v>
      </c>
      <c r="B607" t="s">
        <v>37</v>
      </c>
      <c r="C607" t="s">
        <v>47</v>
      </c>
      <c r="D607" s="1">
        <v>45944.742604166669</v>
      </c>
      <c r="E607" s="1">
        <v>45944.769189814811</v>
      </c>
      <c r="F607" s="2">
        <v>2.6585648148148146E-2</v>
      </c>
    </row>
    <row r="608" spans="1:6" x14ac:dyDescent="0.25">
      <c r="A608" t="s">
        <v>23</v>
      </c>
      <c r="B608" t="s">
        <v>33</v>
      </c>
      <c r="C608" t="s">
        <v>47</v>
      </c>
      <c r="D608" s="1">
        <v>45944.769490740742</v>
      </c>
      <c r="E608" s="1">
        <v>45944.791435185187</v>
      </c>
      <c r="F608" s="2">
        <v>2.1944444444444444E-2</v>
      </c>
    </row>
    <row r="609" spans="1:6" x14ac:dyDescent="0.25">
      <c r="A609" t="s">
        <v>29</v>
      </c>
      <c r="B609" t="s">
        <v>31</v>
      </c>
      <c r="C609" t="s">
        <v>47</v>
      </c>
      <c r="D609" s="1">
        <v>45944.786990740744</v>
      </c>
      <c r="E609" s="1">
        <v>45944.806226851855</v>
      </c>
      <c r="F609" s="2">
        <v>1.923611111111111E-2</v>
      </c>
    </row>
    <row r="610" spans="1:6" x14ac:dyDescent="0.25">
      <c r="A610" t="s">
        <v>6</v>
      </c>
      <c r="B610" t="s">
        <v>41</v>
      </c>
      <c r="C610" t="s">
        <v>47</v>
      </c>
      <c r="D610" s="1">
        <v>45944.823564814818</v>
      </c>
      <c r="E610" s="1">
        <v>45944.846979166665</v>
      </c>
      <c r="F610" s="2">
        <v>2.3414351851851853E-2</v>
      </c>
    </row>
    <row r="611" spans="1:6" x14ac:dyDescent="0.25">
      <c r="A611" t="s">
        <v>9</v>
      </c>
      <c r="B611" t="s">
        <v>42</v>
      </c>
      <c r="C611" t="s">
        <v>47</v>
      </c>
      <c r="D611" s="1">
        <v>45944.833402777775</v>
      </c>
      <c r="E611" s="1">
        <v>45944.861527777779</v>
      </c>
      <c r="F611" s="2">
        <v>2.8125000000000001E-2</v>
      </c>
    </row>
    <row r="612" spans="1:6" x14ac:dyDescent="0.25">
      <c r="A612" t="s">
        <v>36</v>
      </c>
      <c r="B612" t="s">
        <v>37</v>
      </c>
      <c r="C612" t="s">
        <v>47</v>
      </c>
      <c r="D612" s="1">
        <v>45944.885069444441</v>
      </c>
      <c r="E612" s="1">
        <v>45944.909872685188</v>
      </c>
      <c r="F612" s="2">
        <v>2.480324074074074E-2</v>
      </c>
    </row>
    <row r="613" spans="1:6" x14ac:dyDescent="0.25">
      <c r="A613" t="s">
        <v>23</v>
      </c>
      <c r="B613" t="s">
        <v>33</v>
      </c>
      <c r="C613" t="s">
        <v>47</v>
      </c>
      <c r="D613" s="1">
        <v>45944.915127314816</v>
      </c>
      <c r="E613" s="1">
        <v>45944.938993055555</v>
      </c>
      <c r="F613" s="2">
        <v>2.3865740740740739E-2</v>
      </c>
    </row>
    <row r="614" spans="1:6" x14ac:dyDescent="0.25">
      <c r="A614" t="s">
        <v>29</v>
      </c>
      <c r="B614" t="s">
        <v>31</v>
      </c>
      <c r="C614" t="s">
        <v>47</v>
      </c>
      <c r="D614" s="1">
        <v>45944.932962962965</v>
      </c>
      <c r="E614" s="1">
        <v>45944.950659722221</v>
      </c>
      <c r="F614" s="2">
        <v>1.7696759259259259E-2</v>
      </c>
    </row>
    <row r="615" spans="1:6" x14ac:dyDescent="0.25">
      <c r="A615" t="s">
        <v>36</v>
      </c>
      <c r="B615" t="s">
        <v>37</v>
      </c>
      <c r="C615" t="s">
        <v>47</v>
      </c>
      <c r="D615" s="1">
        <v>45945.60125</v>
      </c>
      <c r="E615" s="1">
        <v>45945.622835648152</v>
      </c>
      <c r="F615" s="2">
        <v>2.1585648148148149E-2</v>
      </c>
    </row>
    <row r="616" spans="1:6" x14ac:dyDescent="0.25">
      <c r="A616" t="s">
        <v>29</v>
      </c>
      <c r="B616" t="s">
        <v>31</v>
      </c>
      <c r="C616" t="s">
        <v>47</v>
      </c>
      <c r="D616" s="1">
        <v>45945.604247685187</v>
      </c>
      <c r="E616" s="1">
        <v>45945.634722222225</v>
      </c>
      <c r="F616" s="2">
        <v>3.0474537037037036E-2</v>
      </c>
    </row>
    <row r="617" spans="1:6" x14ac:dyDescent="0.25">
      <c r="A617" t="s">
        <v>9</v>
      </c>
      <c r="B617" t="s">
        <v>42</v>
      </c>
      <c r="C617" t="s">
        <v>47</v>
      </c>
      <c r="D617" s="1">
        <v>45945.697997685187</v>
      </c>
      <c r="E617" s="1">
        <v>45945.721886574072</v>
      </c>
      <c r="F617" s="2">
        <v>2.388888888888889E-2</v>
      </c>
    </row>
    <row r="618" spans="1:6" x14ac:dyDescent="0.25">
      <c r="A618" t="s">
        <v>9</v>
      </c>
      <c r="B618" t="s">
        <v>42</v>
      </c>
      <c r="C618" t="s">
        <v>47</v>
      </c>
      <c r="D618" s="1">
        <v>45945.697997685187</v>
      </c>
      <c r="E618" s="1">
        <v>45945.721886574072</v>
      </c>
      <c r="F618" s="2">
        <v>2.388888888888889E-2</v>
      </c>
    </row>
    <row r="619" spans="1:6" x14ac:dyDescent="0.25">
      <c r="A619" t="s">
        <v>9</v>
      </c>
      <c r="B619" t="s">
        <v>42</v>
      </c>
      <c r="C619" t="s">
        <v>47</v>
      </c>
      <c r="D619" s="1">
        <v>45945.697997685187</v>
      </c>
      <c r="E619" s="1">
        <v>45945.721886574072</v>
      </c>
      <c r="F619" s="2">
        <v>2.388888888888889E-2</v>
      </c>
    </row>
    <row r="620" spans="1:6" x14ac:dyDescent="0.25">
      <c r="A620" t="s">
        <v>6</v>
      </c>
      <c r="B620" t="s">
        <v>41</v>
      </c>
      <c r="C620" t="s">
        <v>47</v>
      </c>
      <c r="D620" s="1">
        <v>45945.741354166668</v>
      </c>
      <c r="E620" s="1">
        <v>45945.764085648145</v>
      </c>
      <c r="F620" s="2">
        <v>2.2731481481481481E-2</v>
      </c>
    </row>
    <row r="621" spans="1:6" x14ac:dyDescent="0.25">
      <c r="A621" t="s">
        <v>23</v>
      </c>
      <c r="B621" t="s">
        <v>33</v>
      </c>
      <c r="C621" t="s">
        <v>47</v>
      </c>
      <c r="D621" s="1">
        <v>45945.787326388891</v>
      </c>
      <c r="E621" s="1">
        <v>45945.814837962964</v>
      </c>
      <c r="F621" s="2">
        <v>2.7511574074074074E-2</v>
      </c>
    </row>
    <row r="622" spans="1:6" x14ac:dyDescent="0.25">
      <c r="A622" t="s">
        <v>36</v>
      </c>
      <c r="B622" t="s">
        <v>37</v>
      </c>
      <c r="C622" t="s">
        <v>47</v>
      </c>
      <c r="D622" s="1">
        <v>45945.787511574075</v>
      </c>
      <c r="E622" s="1">
        <v>45945.829317129632</v>
      </c>
      <c r="F622" s="2">
        <v>4.1805555555555554E-2</v>
      </c>
    </row>
    <row r="623" spans="1:6" x14ac:dyDescent="0.25">
      <c r="A623" t="s">
        <v>29</v>
      </c>
      <c r="B623" t="s">
        <v>31</v>
      </c>
      <c r="C623" t="s">
        <v>47</v>
      </c>
      <c r="D623" s="1">
        <v>45945.813599537039</v>
      </c>
      <c r="E623" s="1">
        <v>45945.842858796299</v>
      </c>
      <c r="F623" s="2">
        <v>2.9259259259259259E-2</v>
      </c>
    </row>
    <row r="624" spans="1:6" x14ac:dyDescent="0.25">
      <c r="A624" t="s">
        <v>9</v>
      </c>
      <c r="B624" t="s">
        <v>42</v>
      </c>
      <c r="C624" t="s">
        <v>47</v>
      </c>
      <c r="D624" s="1">
        <v>45945.888842592591</v>
      </c>
      <c r="E624" s="1">
        <v>45945.908391203702</v>
      </c>
      <c r="F624" s="2">
        <v>1.954861111111111E-2</v>
      </c>
    </row>
    <row r="625" spans="1:6" x14ac:dyDescent="0.25">
      <c r="A625" t="s">
        <v>6</v>
      </c>
      <c r="B625" t="s">
        <v>41</v>
      </c>
      <c r="C625" t="s">
        <v>47</v>
      </c>
      <c r="D625" s="1">
        <v>45945.908819444441</v>
      </c>
      <c r="E625" s="1">
        <v>45945.929027777776</v>
      </c>
      <c r="F625" s="2">
        <v>2.0208333333333332E-2</v>
      </c>
    </row>
    <row r="626" spans="1:6" x14ac:dyDescent="0.25">
      <c r="A626" t="s">
        <v>23</v>
      </c>
      <c r="B626" t="s">
        <v>33</v>
      </c>
      <c r="C626" t="s">
        <v>47</v>
      </c>
      <c r="D626" s="1">
        <v>45945.939386574071</v>
      </c>
      <c r="E626" s="1">
        <v>45945.963402777779</v>
      </c>
      <c r="F626" s="2">
        <v>2.4016203703703703E-2</v>
      </c>
    </row>
    <row r="627" spans="1:6" x14ac:dyDescent="0.25">
      <c r="A627" t="s">
        <v>36</v>
      </c>
      <c r="B627" t="s">
        <v>37</v>
      </c>
      <c r="C627" t="s">
        <v>47</v>
      </c>
      <c r="D627" s="1">
        <v>45945.952974537038</v>
      </c>
      <c r="E627" s="1">
        <v>45945.977430555555</v>
      </c>
      <c r="F627" s="2">
        <v>2.4456018518518519E-2</v>
      </c>
    </row>
    <row r="628" spans="1:6" x14ac:dyDescent="0.25">
      <c r="A628" t="s">
        <v>29</v>
      </c>
      <c r="B628" t="s">
        <v>31</v>
      </c>
      <c r="C628" t="s">
        <v>47</v>
      </c>
      <c r="D628" s="1">
        <v>45945.965370370373</v>
      </c>
      <c r="E628" s="1">
        <v>45945.988379629627</v>
      </c>
      <c r="F628" s="2">
        <v>2.3009259259259261E-2</v>
      </c>
    </row>
    <row r="629" spans="1:6" x14ac:dyDescent="0.25">
      <c r="A629" t="s">
        <v>36</v>
      </c>
      <c r="B629" t="s">
        <v>37</v>
      </c>
      <c r="C629" t="s">
        <v>47</v>
      </c>
      <c r="D629" s="1">
        <v>45946.596932870372</v>
      </c>
      <c r="E629" s="1">
        <v>45946.650567129633</v>
      </c>
      <c r="F629" s="2">
        <v>5.3634259259259257E-2</v>
      </c>
    </row>
    <row r="630" spans="1:6" x14ac:dyDescent="0.25">
      <c r="A630" t="s">
        <v>29</v>
      </c>
      <c r="B630" t="s">
        <v>31</v>
      </c>
      <c r="C630" t="s">
        <v>47</v>
      </c>
      <c r="D630" s="1">
        <v>45946.642372685186</v>
      </c>
      <c r="E630" s="1">
        <v>45946.672939814816</v>
      </c>
      <c r="F630" s="2">
        <v>3.0567129629629628E-2</v>
      </c>
    </row>
    <row r="631" spans="1:6" x14ac:dyDescent="0.25">
      <c r="A631" t="s">
        <v>36</v>
      </c>
      <c r="B631" t="s">
        <v>37</v>
      </c>
      <c r="C631" t="s">
        <v>47</v>
      </c>
      <c r="D631" s="1">
        <v>45946.77548611111</v>
      </c>
      <c r="E631" s="1">
        <v>45946.795856481483</v>
      </c>
      <c r="F631" s="2">
        <v>2.0370370370370372E-2</v>
      </c>
    </row>
    <row r="632" spans="1:6" x14ac:dyDescent="0.25">
      <c r="A632" t="s">
        <v>6</v>
      </c>
      <c r="B632" t="s">
        <v>41</v>
      </c>
      <c r="C632" t="s">
        <v>47</v>
      </c>
      <c r="D632" s="1">
        <v>45946.797986111109</v>
      </c>
      <c r="E632" s="1">
        <v>45946.816458333335</v>
      </c>
      <c r="F632" s="2">
        <v>1.8472222222222223E-2</v>
      </c>
    </row>
    <row r="633" spans="1:6" x14ac:dyDescent="0.25">
      <c r="A633" t="s">
        <v>23</v>
      </c>
      <c r="B633" t="s">
        <v>33</v>
      </c>
      <c r="C633" t="s">
        <v>47</v>
      </c>
      <c r="D633" s="1">
        <v>45946.824907407405</v>
      </c>
      <c r="E633" s="1">
        <v>45946.845729166664</v>
      </c>
      <c r="F633" s="2">
        <v>2.0821759259259259E-2</v>
      </c>
    </row>
    <row r="634" spans="1:6" x14ac:dyDescent="0.25">
      <c r="A634" t="s">
        <v>29</v>
      </c>
      <c r="B634" t="s">
        <v>31</v>
      </c>
      <c r="C634" t="s">
        <v>47</v>
      </c>
      <c r="D634" s="1">
        <v>45946.839502314811</v>
      </c>
      <c r="E634" s="1">
        <v>45946.858414351853</v>
      </c>
      <c r="F634" s="2">
        <v>1.8912037037037036E-2</v>
      </c>
    </row>
    <row r="635" spans="1:6" x14ac:dyDescent="0.25">
      <c r="A635" t="s">
        <v>36</v>
      </c>
      <c r="B635" t="s">
        <v>37</v>
      </c>
      <c r="C635" t="s">
        <v>47</v>
      </c>
      <c r="D635" s="1">
        <v>45946.913159722222</v>
      </c>
      <c r="E635" s="1">
        <v>45946.941157407404</v>
      </c>
      <c r="F635" s="2">
        <v>2.7997685185185184E-2</v>
      </c>
    </row>
    <row r="636" spans="1:6" x14ac:dyDescent="0.25">
      <c r="A636" t="s">
        <v>23</v>
      </c>
      <c r="B636" t="s">
        <v>33</v>
      </c>
      <c r="C636" t="s">
        <v>47</v>
      </c>
      <c r="D636" s="1">
        <v>45946.973761574074</v>
      </c>
      <c r="E636" s="1">
        <v>45947.005520833336</v>
      </c>
      <c r="F636" s="2">
        <v>3.1759259259259258E-2</v>
      </c>
    </row>
    <row r="637" spans="1:6" x14ac:dyDescent="0.25">
      <c r="A637" t="s">
        <v>44</v>
      </c>
      <c r="B637" t="s">
        <v>24</v>
      </c>
      <c r="C637" t="s">
        <v>47</v>
      </c>
      <c r="D637" s="1">
        <v>45947.256481481483</v>
      </c>
      <c r="E637" s="1">
        <v>45947.281354166669</v>
      </c>
      <c r="F637" s="2">
        <v>2.4872685185185185E-2</v>
      </c>
    </row>
    <row r="638" spans="1:6" x14ac:dyDescent="0.25">
      <c r="A638" t="s">
        <v>23</v>
      </c>
      <c r="B638" t="s">
        <v>52</v>
      </c>
      <c r="C638" t="s">
        <v>47</v>
      </c>
      <c r="D638" s="1">
        <v>45947.265011574076</v>
      </c>
      <c r="E638" s="1">
        <v>45947.299375000002</v>
      </c>
      <c r="F638" s="2">
        <v>3.4363425925925929E-2</v>
      </c>
    </row>
    <row r="639" spans="1:6" x14ac:dyDescent="0.25">
      <c r="A639" t="s">
        <v>9</v>
      </c>
      <c r="B639" t="s">
        <v>42</v>
      </c>
      <c r="C639" t="s">
        <v>47</v>
      </c>
      <c r="D639" s="1">
        <v>45947.282881944448</v>
      </c>
      <c r="E639" s="1">
        <v>45947.314467592594</v>
      </c>
      <c r="F639" s="2">
        <v>3.1585648148148147E-2</v>
      </c>
    </row>
    <row r="640" spans="1:6" x14ac:dyDescent="0.25">
      <c r="A640" t="s">
        <v>36</v>
      </c>
      <c r="B640" t="s">
        <v>51</v>
      </c>
      <c r="C640" t="s">
        <v>47</v>
      </c>
      <c r="D640" s="1">
        <v>45947.294918981483</v>
      </c>
      <c r="E640" s="1">
        <v>45947.333182870374</v>
      </c>
      <c r="F640" s="2">
        <v>3.8263888888888889E-2</v>
      </c>
    </row>
    <row r="641" spans="1:6" x14ac:dyDescent="0.25">
      <c r="A641" t="s">
        <v>44</v>
      </c>
      <c r="B641" t="s">
        <v>24</v>
      </c>
      <c r="C641" t="s">
        <v>47</v>
      </c>
      <c r="D641" s="1">
        <v>45947.435381944444</v>
      </c>
      <c r="E641" s="1">
        <v>45947.494108796294</v>
      </c>
      <c r="F641" s="2">
        <v>5.872685185185185E-2</v>
      </c>
    </row>
    <row r="642" spans="1:6" x14ac:dyDescent="0.25">
      <c r="A642" t="s">
        <v>9</v>
      </c>
      <c r="B642" t="s">
        <v>42</v>
      </c>
      <c r="C642" t="s">
        <v>47</v>
      </c>
      <c r="D642" s="1">
        <v>45947.480104166665</v>
      </c>
      <c r="E642" s="1">
        <v>45947.511979166666</v>
      </c>
      <c r="F642" s="2">
        <v>3.1875000000000001E-2</v>
      </c>
    </row>
    <row r="643" spans="1:6" x14ac:dyDescent="0.25">
      <c r="A643" t="s">
        <v>29</v>
      </c>
      <c r="B643" t="s">
        <v>31</v>
      </c>
      <c r="C643" t="s">
        <v>47</v>
      </c>
      <c r="D643" s="1">
        <v>45947.614236111112</v>
      </c>
      <c r="E643" s="1">
        <v>45947.641145833331</v>
      </c>
      <c r="F643" s="2">
        <v>2.6909722222222224E-2</v>
      </c>
    </row>
    <row r="644" spans="1:6" x14ac:dyDescent="0.25">
      <c r="A644" t="s">
        <v>36</v>
      </c>
      <c r="B644" t="s">
        <v>37</v>
      </c>
      <c r="C644" t="s">
        <v>47</v>
      </c>
      <c r="D644" s="1">
        <v>45947.640104166669</v>
      </c>
      <c r="E644" s="1">
        <v>45947.66002314815</v>
      </c>
      <c r="F644" s="2">
        <v>1.9918981481481482E-2</v>
      </c>
    </row>
    <row r="645" spans="1:6" x14ac:dyDescent="0.25">
      <c r="A645" t="s">
        <v>44</v>
      </c>
      <c r="B645" t="s">
        <v>24</v>
      </c>
      <c r="C645" t="s">
        <v>47</v>
      </c>
      <c r="D645" s="1">
        <v>45947.682986111111</v>
      </c>
      <c r="E645" s="1">
        <v>45947.703275462962</v>
      </c>
      <c r="F645" s="2">
        <v>2.0289351851851854E-2</v>
      </c>
    </row>
    <row r="646" spans="1:6" x14ac:dyDescent="0.25">
      <c r="A646" t="s">
        <v>29</v>
      </c>
      <c r="B646" t="s">
        <v>31</v>
      </c>
      <c r="C646" t="s">
        <v>47</v>
      </c>
      <c r="D646" s="1">
        <v>45947.775590277779</v>
      </c>
      <c r="E646" s="1">
        <v>45947.791909722226</v>
      </c>
      <c r="F646" s="2">
        <v>1.6319444444444445E-2</v>
      </c>
    </row>
    <row r="647" spans="1:6" x14ac:dyDescent="0.25">
      <c r="A647" t="s">
        <v>23</v>
      </c>
      <c r="B647" t="s">
        <v>33</v>
      </c>
      <c r="C647" t="s">
        <v>47</v>
      </c>
      <c r="D647" s="1">
        <v>45947.784687500003</v>
      </c>
      <c r="E647" s="1">
        <v>45947.812303240738</v>
      </c>
      <c r="F647" s="2">
        <v>2.7615740740740739E-2</v>
      </c>
    </row>
    <row r="648" spans="1:6" x14ac:dyDescent="0.25">
      <c r="A648" t="s">
        <v>36</v>
      </c>
      <c r="B648" t="s">
        <v>37</v>
      </c>
      <c r="C648" t="s">
        <v>47</v>
      </c>
      <c r="D648" s="1">
        <v>45947.78665509259</v>
      </c>
      <c r="E648" s="1">
        <v>45947.843344907407</v>
      </c>
      <c r="F648" s="2">
        <v>5.6689814814814818E-2</v>
      </c>
    </row>
    <row r="649" spans="1:6" x14ac:dyDescent="0.25">
      <c r="A649" t="s">
        <v>6</v>
      </c>
      <c r="B649" t="s">
        <v>41</v>
      </c>
      <c r="C649" t="s">
        <v>47</v>
      </c>
      <c r="D649" s="1">
        <v>45947.793240740742</v>
      </c>
      <c r="E649" s="1">
        <v>45947.828912037039</v>
      </c>
      <c r="F649" s="2">
        <v>3.5671296296296298E-2</v>
      </c>
    </row>
    <row r="650" spans="1:6" x14ac:dyDescent="0.25">
      <c r="A650" t="s">
        <v>29</v>
      </c>
      <c r="B650" t="s">
        <v>31</v>
      </c>
      <c r="C650" t="s">
        <v>47</v>
      </c>
      <c r="D650" s="1">
        <v>45947.920347222222</v>
      </c>
      <c r="E650" s="1">
        <v>45947.954201388886</v>
      </c>
      <c r="F650" s="2">
        <v>3.3854166666666664E-2</v>
      </c>
    </row>
    <row r="651" spans="1:6" x14ac:dyDescent="0.25">
      <c r="A651" t="s">
        <v>36</v>
      </c>
      <c r="B651" t="s">
        <v>37</v>
      </c>
      <c r="C651" t="s">
        <v>47</v>
      </c>
      <c r="D651" s="1">
        <v>45947.955983796295</v>
      </c>
      <c r="E651" s="1">
        <v>45947.98877314815</v>
      </c>
      <c r="F651" s="2">
        <v>3.2789351851851854E-2</v>
      </c>
    </row>
    <row r="652" spans="1:6" x14ac:dyDescent="0.25">
      <c r="A652" t="s">
        <v>36</v>
      </c>
      <c r="B652" t="s">
        <v>37</v>
      </c>
      <c r="C652" t="s">
        <v>47</v>
      </c>
      <c r="D652" s="1">
        <v>45950.594525462962</v>
      </c>
      <c r="E652" s="1">
        <v>45950.624988425923</v>
      </c>
      <c r="F652" s="2">
        <v>3.0462962962962963E-2</v>
      </c>
    </row>
    <row r="653" spans="1:6" x14ac:dyDescent="0.25">
      <c r="A653" t="s">
        <v>21</v>
      </c>
      <c r="B653" t="s">
        <v>18</v>
      </c>
      <c r="C653" t="s">
        <v>47</v>
      </c>
      <c r="D653" s="1">
        <v>45950.602048611108</v>
      </c>
      <c r="E653" s="1">
        <v>45950.638171296298</v>
      </c>
      <c r="F653" s="2">
        <v>3.6122685185185188E-2</v>
      </c>
    </row>
    <row r="654" spans="1:6" x14ac:dyDescent="0.25">
      <c r="A654" t="s">
        <v>21</v>
      </c>
      <c r="B654" t="s">
        <v>18</v>
      </c>
      <c r="C654" t="s">
        <v>47</v>
      </c>
      <c r="D654" s="1">
        <v>45950.602048611108</v>
      </c>
      <c r="E654" s="1">
        <v>45950.638171296298</v>
      </c>
      <c r="F654" s="2">
        <v>3.6122685185185188E-2</v>
      </c>
    </row>
    <row r="655" spans="1:6" x14ac:dyDescent="0.25">
      <c r="A655" t="s">
        <v>29</v>
      </c>
      <c r="B655" t="s">
        <v>31</v>
      </c>
      <c r="C655" t="s">
        <v>47</v>
      </c>
      <c r="D655" s="1">
        <v>45950.629814814813</v>
      </c>
      <c r="E655" s="1">
        <v>45950.655509259261</v>
      </c>
      <c r="F655" s="2">
        <v>2.5694444444444443E-2</v>
      </c>
    </row>
    <row r="656" spans="1:6" x14ac:dyDescent="0.25">
      <c r="A656" t="s">
        <v>36</v>
      </c>
      <c r="B656" t="s">
        <v>37</v>
      </c>
      <c r="C656" t="s">
        <v>47</v>
      </c>
      <c r="D656" s="1">
        <v>45950.742997685185</v>
      </c>
      <c r="E656" s="1">
        <v>45950.770775462966</v>
      </c>
      <c r="F656" s="2">
        <v>2.7777777777777776E-2</v>
      </c>
    </row>
    <row r="657" spans="1:6" x14ac:dyDescent="0.25">
      <c r="A657" t="s">
        <v>21</v>
      </c>
      <c r="B657" t="s">
        <v>18</v>
      </c>
      <c r="C657" t="s">
        <v>47</v>
      </c>
      <c r="D657" s="1">
        <v>45950.777824074074</v>
      </c>
      <c r="E657" s="1">
        <v>45950.814143518517</v>
      </c>
      <c r="F657" s="2">
        <v>3.6319444444444446E-2</v>
      </c>
    </row>
    <row r="658" spans="1:6" x14ac:dyDescent="0.25">
      <c r="A658" t="s">
        <v>23</v>
      </c>
      <c r="B658" t="s">
        <v>33</v>
      </c>
      <c r="C658" t="s">
        <v>47</v>
      </c>
      <c r="D658" s="1">
        <v>45950.809710648151</v>
      </c>
      <c r="E658" s="1">
        <v>45950.840648148151</v>
      </c>
      <c r="F658" s="2">
        <v>3.09375E-2</v>
      </c>
    </row>
    <row r="659" spans="1:6" x14ac:dyDescent="0.25">
      <c r="A659" t="s">
        <v>29</v>
      </c>
      <c r="B659" t="s">
        <v>31</v>
      </c>
      <c r="C659" t="s">
        <v>47</v>
      </c>
      <c r="D659" s="1">
        <v>45950.824340277781</v>
      </c>
      <c r="E659" s="1">
        <v>45950.859340277777</v>
      </c>
      <c r="F659" s="2">
        <v>3.5000000000000003E-2</v>
      </c>
    </row>
    <row r="660" spans="1:6" x14ac:dyDescent="0.25">
      <c r="A660" t="s">
        <v>36</v>
      </c>
      <c r="B660" t="s">
        <v>37</v>
      </c>
      <c r="C660" t="s">
        <v>47</v>
      </c>
      <c r="D660" s="1">
        <v>45950.886296296296</v>
      </c>
      <c r="E660" s="1">
        <v>45950.922662037039</v>
      </c>
      <c r="F660" s="2">
        <v>3.636574074074074E-2</v>
      </c>
    </row>
    <row r="661" spans="1:6" x14ac:dyDescent="0.25">
      <c r="A661" t="s">
        <v>21</v>
      </c>
      <c r="B661" t="s">
        <v>18</v>
      </c>
      <c r="C661" t="s">
        <v>47</v>
      </c>
      <c r="D661" s="1">
        <v>45950.933506944442</v>
      </c>
      <c r="E661" s="1">
        <v>45950.957638888889</v>
      </c>
      <c r="F661" s="2">
        <v>2.4131944444444445E-2</v>
      </c>
    </row>
    <row r="662" spans="1:6" x14ac:dyDescent="0.25">
      <c r="A662" t="s">
        <v>23</v>
      </c>
      <c r="B662" t="s">
        <v>33</v>
      </c>
      <c r="C662" t="s">
        <v>47</v>
      </c>
      <c r="D662" s="1">
        <v>45950.973194444443</v>
      </c>
      <c r="E662" s="1">
        <v>45951.01190972222</v>
      </c>
      <c r="F662" s="2">
        <v>3.8715277777777779E-2</v>
      </c>
    </row>
    <row r="663" spans="1:6" x14ac:dyDescent="0.25">
      <c r="A663" t="s">
        <v>36</v>
      </c>
      <c r="B663" t="s">
        <v>37</v>
      </c>
      <c r="C663" t="s">
        <v>47</v>
      </c>
      <c r="D663" s="1">
        <v>45951.586678240739</v>
      </c>
      <c r="E663" s="1">
        <v>45951.617511574077</v>
      </c>
      <c r="F663" s="2">
        <v>3.0833333333333334E-2</v>
      </c>
    </row>
    <row r="664" spans="1:6" x14ac:dyDescent="0.25">
      <c r="A664" t="s">
        <v>21</v>
      </c>
      <c r="B664" t="s">
        <v>18</v>
      </c>
      <c r="C664" t="s">
        <v>47</v>
      </c>
      <c r="D664" s="1">
        <v>45951.640775462962</v>
      </c>
      <c r="E664" s="1">
        <v>45951.669710648152</v>
      </c>
      <c r="F664" s="2">
        <v>2.8935185185185185E-2</v>
      </c>
    </row>
    <row r="665" spans="1:6" x14ac:dyDescent="0.25">
      <c r="A665" t="s">
        <v>36</v>
      </c>
      <c r="B665" t="s">
        <v>37</v>
      </c>
      <c r="C665" t="s">
        <v>47</v>
      </c>
      <c r="D665" s="1">
        <v>45951.740844907406</v>
      </c>
      <c r="E665" s="1">
        <v>45951.781875000001</v>
      </c>
      <c r="F665" s="2">
        <v>4.103009259259259E-2</v>
      </c>
    </row>
    <row r="666" spans="1:6" x14ac:dyDescent="0.25">
      <c r="A666" t="s">
        <v>21</v>
      </c>
      <c r="B666" t="s">
        <v>18</v>
      </c>
      <c r="C666" t="s">
        <v>47</v>
      </c>
      <c r="D666" s="1">
        <v>45951.803483796299</v>
      </c>
      <c r="E666" s="1">
        <v>45951.839224537034</v>
      </c>
      <c r="F666" s="2">
        <v>3.574074074074074E-2</v>
      </c>
    </row>
    <row r="667" spans="1:6" x14ac:dyDescent="0.25">
      <c r="A667" t="s">
        <v>23</v>
      </c>
      <c r="B667" t="s">
        <v>33</v>
      </c>
      <c r="C667" t="s">
        <v>47</v>
      </c>
      <c r="D667" s="1">
        <v>45951.840520833335</v>
      </c>
      <c r="E667" s="1">
        <v>45951.86990740741</v>
      </c>
      <c r="F667" s="2">
        <v>2.9386574074074075E-2</v>
      </c>
    </row>
    <row r="668" spans="1:6" x14ac:dyDescent="0.25">
      <c r="A668" t="s">
        <v>36</v>
      </c>
      <c r="B668" t="s">
        <v>37</v>
      </c>
      <c r="C668" t="s">
        <v>47</v>
      </c>
      <c r="D668" s="1">
        <v>45951.923333333332</v>
      </c>
      <c r="E668" s="1">
        <v>45951.961053240739</v>
      </c>
      <c r="F668" s="2">
        <v>3.771990740740741E-2</v>
      </c>
    </row>
    <row r="669" spans="1:6" x14ac:dyDescent="0.25">
      <c r="A669" t="s">
        <v>21</v>
      </c>
      <c r="B669" t="s">
        <v>18</v>
      </c>
      <c r="C669" t="s">
        <v>47</v>
      </c>
      <c r="D669" s="1">
        <v>45951.981261574074</v>
      </c>
      <c r="E669" s="1">
        <v>45952.01630787037</v>
      </c>
      <c r="F669" s="2">
        <v>3.5046296296296298E-2</v>
      </c>
    </row>
    <row r="670" spans="1:6" x14ac:dyDescent="0.25">
      <c r="A670" t="s">
        <v>21</v>
      </c>
      <c r="B670" t="s">
        <v>18</v>
      </c>
      <c r="C670" t="s">
        <v>47</v>
      </c>
      <c r="D670" s="1">
        <v>45953.583761574075</v>
      </c>
      <c r="E670" s="1">
        <v>45953.612870370373</v>
      </c>
      <c r="F670" s="2">
        <v>2.9108796296296296E-2</v>
      </c>
    </row>
    <row r="671" spans="1:6" x14ac:dyDescent="0.25">
      <c r="A671" t="s">
        <v>36</v>
      </c>
      <c r="B671" t="s">
        <v>37</v>
      </c>
      <c r="C671" t="s">
        <v>47</v>
      </c>
      <c r="D671" s="1">
        <v>45953.598564814813</v>
      </c>
      <c r="E671" s="1">
        <v>45953.640231481484</v>
      </c>
      <c r="F671" s="2">
        <v>4.1666666666666664E-2</v>
      </c>
    </row>
    <row r="672" spans="1:6" x14ac:dyDescent="0.25">
      <c r="A672" t="s">
        <v>29</v>
      </c>
      <c r="B672" t="s">
        <v>31</v>
      </c>
      <c r="C672" t="s">
        <v>47</v>
      </c>
      <c r="D672" s="1">
        <v>45953.62871527778</v>
      </c>
      <c r="E672" s="1">
        <v>45953.660162037035</v>
      </c>
      <c r="F672" s="2">
        <v>3.1446759259259258E-2</v>
      </c>
    </row>
    <row r="673" spans="1:6" x14ac:dyDescent="0.25">
      <c r="A673" t="s">
        <v>21</v>
      </c>
      <c r="B673" t="s">
        <v>18</v>
      </c>
      <c r="C673" t="s">
        <v>47</v>
      </c>
      <c r="D673" s="1">
        <v>45953.749120370368</v>
      </c>
      <c r="E673" s="1">
        <v>45953.78564814815</v>
      </c>
      <c r="F673" s="2">
        <v>3.6527777777777777E-2</v>
      </c>
    </row>
    <row r="674" spans="1:6" x14ac:dyDescent="0.25">
      <c r="A674" t="s">
        <v>36</v>
      </c>
      <c r="B674" t="s">
        <v>37</v>
      </c>
      <c r="C674" t="s">
        <v>47</v>
      </c>
      <c r="D674" s="1">
        <v>45953.783854166664</v>
      </c>
      <c r="E674" s="1">
        <v>45953.809131944443</v>
      </c>
      <c r="F674" s="2">
        <v>2.5277777777777777E-2</v>
      </c>
    </row>
    <row r="675" spans="1:6" x14ac:dyDescent="0.25">
      <c r="A675" t="s">
        <v>9</v>
      </c>
      <c r="B675" t="s">
        <v>42</v>
      </c>
      <c r="C675" t="s">
        <v>47</v>
      </c>
      <c r="D675" s="1">
        <v>45953.792534722219</v>
      </c>
      <c r="E675" s="1">
        <v>45953.823055555556</v>
      </c>
      <c r="F675" s="2">
        <v>3.0520833333333334E-2</v>
      </c>
    </row>
    <row r="676" spans="1:6" x14ac:dyDescent="0.25">
      <c r="A676" t="s">
        <v>29</v>
      </c>
      <c r="B676" t="s">
        <v>31</v>
      </c>
      <c r="C676" t="s">
        <v>47</v>
      </c>
      <c r="D676" s="1">
        <v>45953.816261574073</v>
      </c>
      <c r="E676" s="1">
        <v>45953.841932870368</v>
      </c>
      <c r="F676" s="2">
        <v>2.5671296296296296E-2</v>
      </c>
    </row>
    <row r="677" spans="1:6" x14ac:dyDescent="0.25">
      <c r="A677" t="s">
        <v>21</v>
      </c>
      <c r="B677" t="s">
        <v>18</v>
      </c>
      <c r="C677" t="s">
        <v>47</v>
      </c>
      <c r="D677" s="1">
        <v>45953.91233796296</v>
      </c>
      <c r="E677" s="1">
        <v>45953.948495370372</v>
      </c>
      <c r="F677" s="2">
        <v>3.6157407407407409E-2</v>
      </c>
    </row>
    <row r="678" spans="1:6" x14ac:dyDescent="0.25">
      <c r="A678" t="s">
        <v>36</v>
      </c>
      <c r="B678" t="s">
        <v>37</v>
      </c>
      <c r="C678" t="s">
        <v>47</v>
      </c>
      <c r="D678" s="1">
        <v>45953.935034722221</v>
      </c>
      <c r="E678" s="1">
        <v>45953.97247685185</v>
      </c>
      <c r="F678" s="2">
        <v>3.7442129629629631E-2</v>
      </c>
    </row>
    <row r="679" spans="1:6" x14ac:dyDescent="0.25">
      <c r="A679" t="s">
        <v>29</v>
      </c>
      <c r="B679" t="s">
        <v>31</v>
      </c>
      <c r="C679" t="s">
        <v>47</v>
      </c>
      <c r="D679" s="1">
        <v>45953.976145833331</v>
      </c>
      <c r="E679" s="1">
        <v>45954.002974537034</v>
      </c>
      <c r="F679" s="2">
        <v>2.6828703703703705E-2</v>
      </c>
    </row>
    <row r="680" spans="1:6" x14ac:dyDescent="0.25">
      <c r="A680" t="s">
        <v>36</v>
      </c>
      <c r="B680" t="s">
        <v>37</v>
      </c>
      <c r="C680" t="s">
        <v>47</v>
      </c>
      <c r="D680" s="1">
        <v>45954.585092592592</v>
      </c>
      <c r="E680" s="1">
        <v>45954.621527777781</v>
      </c>
      <c r="F680" s="2">
        <v>3.6435185185185189E-2</v>
      </c>
    </row>
    <row r="681" spans="1:6" x14ac:dyDescent="0.25">
      <c r="A681" t="s">
        <v>29</v>
      </c>
      <c r="B681" t="s">
        <v>31</v>
      </c>
      <c r="C681" t="s">
        <v>47</v>
      </c>
      <c r="D681" s="1">
        <v>45954.609849537039</v>
      </c>
      <c r="E681" s="1">
        <v>45954.639062499999</v>
      </c>
      <c r="F681" s="2">
        <v>2.9212962962962961E-2</v>
      </c>
    </row>
    <row r="682" spans="1:6" x14ac:dyDescent="0.25">
      <c r="A682" t="s">
        <v>21</v>
      </c>
      <c r="B682" t="s">
        <v>24</v>
      </c>
      <c r="C682" t="s">
        <v>47</v>
      </c>
      <c r="D682" s="1">
        <v>45954.685185185182</v>
      </c>
      <c r="E682" s="1">
        <v>45954.719560185185</v>
      </c>
      <c r="F682" s="2">
        <v>3.4375000000000003E-2</v>
      </c>
    </row>
    <row r="683" spans="1:6" x14ac:dyDescent="0.25">
      <c r="A683" t="s">
        <v>36</v>
      </c>
      <c r="B683" t="s">
        <v>37</v>
      </c>
      <c r="C683" t="s">
        <v>47</v>
      </c>
      <c r="D683" s="1">
        <v>45954.741099537037</v>
      </c>
      <c r="E683" s="1">
        <v>45954.766446759262</v>
      </c>
      <c r="F683" s="2">
        <v>2.5347222222222222E-2</v>
      </c>
    </row>
    <row r="684" spans="1:6" x14ac:dyDescent="0.25">
      <c r="A684" t="s">
        <v>29</v>
      </c>
      <c r="B684" t="s">
        <v>31</v>
      </c>
      <c r="C684" t="s">
        <v>47</v>
      </c>
      <c r="D684" s="1">
        <v>45954.767789351848</v>
      </c>
      <c r="E684" s="1">
        <v>45954.794282407405</v>
      </c>
      <c r="F684" s="2">
        <v>2.6493055555555554E-2</v>
      </c>
    </row>
    <row r="685" spans="1:6" x14ac:dyDescent="0.25">
      <c r="A685" t="s">
        <v>21</v>
      </c>
      <c r="B685" t="s">
        <v>24</v>
      </c>
      <c r="C685" t="s">
        <v>47</v>
      </c>
      <c r="D685" s="1">
        <v>45954.853055555555</v>
      </c>
      <c r="E685" s="1">
        <v>45954.878379629627</v>
      </c>
      <c r="F685" s="2">
        <v>2.5324074074074075E-2</v>
      </c>
    </row>
    <row r="686" spans="1:6" x14ac:dyDescent="0.25">
      <c r="A686" t="s">
        <v>36</v>
      </c>
      <c r="B686" t="s">
        <v>37</v>
      </c>
      <c r="C686" t="s">
        <v>47</v>
      </c>
      <c r="D686" s="1">
        <v>45954.884259259263</v>
      </c>
      <c r="E686" s="1">
        <v>45954.910555555558</v>
      </c>
      <c r="F686" s="2">
        <v>2.6296296296296297E-2</v>
      </c>
    </row>
    <row r="687" spans="1:6" x14ac:dyDescent="0.25">
      <c r="A687" t="s">
        <v>29</v>
      </c>
      <c r="B687" t="s">
        <v>31</v>
      </c>
      <c r="C687" t="s">
        <v>47</v>
      </c>
      <c r="D687" s="1">
        <v>45954.914201388892</v>
      </c>
      <c r="E687" s="1">
        <v>45954.938993055555</v>
      </c>
      <c r="F687" s="2">
        <v>2.4791666666666667E-2</v>
      </c>
    </row>
    <row r="688" spans="1:6" x14ac:dyDescent="0.25">
      <c r="A688" t="s">
        <v>21</v>
      </c>
      <c r="B688" t="s">
        <v>40</v>
      </c>
      <c r="C688" t="s">
        <v>47</v>
      </c>
      <c r="D688" s="1">
        <v>45957.578958333332</v>
      </c>
      <c r="E688" s="1">
        <v>45957.611122685186</v>
      </c>
      <c r="F688" s="2">
        <v>3.2164351851851854E-2</v>
      </c>
    </row>
    <row r="689" spans="1:6" x14ac:dyDescent="0.25">
      <c r="A689" t="s">
        <v>29</v>
      </c>
      <c r="B689" t="s">
        <v>31</v>
      </c>
      <c r="C689" t="s">
        <v>47</v>
      </c>
      <c r="D689" s="1">
        <v>45957.615428240744</v>
      </c>
      <c r="E689" s="1">
        <v>45957.64702546296</v>
      </c>
      <c r="F689" s="2">
        <v>3.1597222222222221E-2</v>
      </c>
    </row>
    <row r="690" spans="1:6" x14ac:dyDescent="0.25">
      <c r="A690" t="s">
        <v>36</v>
      </c>
      <c r="B690" t="s">
        <v>37</v>
      </c>
      <c r="C690" t="s">
        <v>47</v>
      </c>
      <c r="D690" s="1">
        <v>45957.635555555556</v>
      </c>
      <c r="E690" s="1">
        <v>45957.666481481479</v>
      </c>
      <c r="F690" s="2">
        <v>3.0925925925925926E-2</v>
      </c>
    </row>
    <row r="691" spans="1:6" x14ac:dyDescent="0.25">
      <c r="A691" t="s">
        <v>6</v>
      </c>
      <c r="B691" t="s">
        <v>42</v>
      </c>
      <c r="C691" t="s">
        <v>47</v>
      </c>
      <c r="D691" s="1">
        <v>45957.675474537034</v>
      </c>
      <c r="E691" s="1">
        <v>45957.710416666669</v>
      </c>
      <c r="F691" s="2">
        <v>3.4942129629629629E-2</v>
      </c>
    </row>
    <row r="692" spans="1:6" x14ac:dyDescent="0.25">
      <c r="A692" t="s">
        <v>21</v>
      </c>
      <c r="B692" t="s">
        <v>40</v>
      </c>
      <c r="C692" t="s">
        <v>47</v>
      </c>
      <c r="D692" s="1">
        <v>45957.752557870372</v>
      </c>
      <c r="E692" s="1">
        <v>45957.775185185186</v>
      </c>
      <c r="F692" s="2">
        <v>2.2627314814814815E-2</v>
      </c>
    </row>
    <row r="693" spans="1:6" x14ac:dyDescent="0.25">
      <c r="A693" t="s">
        <v>29</v>
      </c>
      <c r="B693" t="s">
        <v>31</v>
      </c>
      <c r="C693" t="s">
        <v>47</v>
      </c>
      <c r="D693" s="1">
        <v>45957.809328703705</v>
      </c>
      <c r="E693" s="1">
        <v>45957.834374999999</v>
      </c>
      <c r="F693" s="2">
        <v>2.5046296296296296E-2</v>
      </c>
    </row>
    <row r="694" spans="1:6" x14ac:dyDescent="0.25">
      <c r="A694" t="s">
        <v>36</v>
      </c>
      <c r="B694" t="s">
        <v>37</v>
      </c>
      <c r="C694" t="s">
        <v>47</v>
      </c>
      <c r="D694" s="1">
        <v>45957.824930555558</v>
      </c>
      <c r="E694" s="1">
        <v>45957.856030092589</v>
      </c>
      <c r="F694" s="2">
        <v>3.1099537037037037E-2</v>
      </c>
    </row>
    <row r="695" spans="1:6" x14ac:dyDescent="0.25">
      <c r="A695" t="s">
        <v>6</v>
      </c>
      <c r="B695" t="s">
        <v>42</v>
      </c>
      <c r="C695" t="s">
        <v>47</v>
      </c>
      <c r="D695" s="1">
        <v>45957.861111111109</v>
      </c>
      <c r="E695" s="1">
        <v>45957.88490740741</v>
      </c>
      <c r="F695" s="2">
        <v>2.3796296296296298E-2</v>
      </c>
    </row>
    <row r="696" spans="1:6" x14ac:dyDescent="0.25">
      <c r="A696" t="s">
        <v>21</v>
      </c>
      <c r="B696" t="s">
        <v>40</v>
      </c>
      <c r="C696" t="s">
        <v>47</v>
      </c>
      <c r="D696" s="1">
        <v>45957.899444444447</v>
      </c>
      <c r="E696" s="1">
        <v>45957.921168981484</v>
      </c>
      <c r="F696" s="2">
        <v>2.1724537037037039E-2</v>
      </c>
    </row>
    <row r="697" spans="1:6" x14ac:dyDescent="0.25">
      <c r="A697" t="s">
        <v>29</v>
      </c>
      <c r="B697" t="s">
        <v>31</v>
      </c>
      <c r="C697" t="s">
        <v>47</v>
      </c>
      <c r="D697" s="1">
        <v>45957.965740740743</v>
      </c>
      <c r="E697" s="1">
        <v>45957.98809027778</v>
      </c>
      <c r="F697" s="2">
        <v>2.2349537037037036E-2</v>
      </c>
    </row>
    <row r="698" spans="1:6" x14ac:dyDescent="0.25">
      <c r="A698" t="s">
        <v>36</v>
      </c>
      <c r="B698" t="s">
        <v>37</v>
      </c>
      <c r="C698" t="s">
        <v>47</v>
      </c>
      <c r="D698" s="1">
        <v>45958.598020833335</v>
      </c>
      <c r="E698" s="1">
        <v>45958.657847222225</v>
      </c>
      <c r="F698" s="2">
        <v>5.9826388888888887E-2</v>
      </c>
    </row>
    <row r="699" spans="1:6" x14ac:dyDescent="0.25">
      <c r="A699" t="s">
        <v>29</v>
      </c>
      <c r="B699" t="s">
        <v>31</v>
      </c>
      <c r="C699" t="s">
        <v>47</v>
      </c>
      <c r="D699" s="1">
        <v>45958.606076388889</v>
      </c>
      <c r="E699" s="1">
        <v>45958.641643518517</v>
      </c>
      <c r="F699" s="2">
        <v>3.5567129629629629E-2</v>
      </c>
    </row>
    <row r="700" spans="1:6" x14ac:dyDescent="0.25">
      <c r="A700" t="s">
        <v>21</v>
      </c>
      <c r="B700" t="s">
        <v>40</v>
      </c>
      <c r="C700" t="s">
        <v>47</v>
      </c>
      <c r="D700" s="1">
        <v>45958.618310185186</v>
      </c>
      <c r="E700" s="1">
        <v>45958.627337962964</v>
      </c>
      <c r="F700" s="2">
        <v>9.0277777777777769E-3</v>
      </c>
    </row>
    <row r="701" spans="1:6" x14ac:dyDescent="0.25">
      <c r="A701" t="s">
        <v>6</v>
      </c>
      <c r="B701" t="s">
        <v>42</v>
      </c>
      <c r="C701" t="s">
        <v>47</v>
      </c>
      <c r="D701" s="1">
        <v>45958.641597222224</v>
      </c>
      <c r="E701" s="1">
        <v>45958.672106481485</v>
      </c>
      <c r="F701" s="2">
        <v>3.050925925925926E-2</v>
      </c>
    </row>
    <row r="702" spans="1:6" x14ac:dyDescent="0.25">
      <c r="A702" t="s">
        <v>6</v>
      </c>
      <c r="B702" t="s">
        <v>42</v>
      </c>
      <c r="C702" t="s">
        <v>47</v>
      </c>
      <c r="D702" s="1">
        <v>45958.641597222224</v>
      </c>
      <c r="E702" s="1">
        <v>45958.672106481485</v>
      </c>
      <c r="F702" s="2">
        <v>3.050925925925926E-2</v>
      </c>
    </row>
    <row r="703" spans="1:6" x14ac:dyDescent="0.25">
      <c r="A703" t="s">
        <v>6</v>
      </c>
      <c r="B703" t="s">
        <v>42</v>
      </c>
      <c r="C703" t="s">
        <v>47</v>
      </c>
      <c r="D703" s="1">
        <v>45958.641597222224</v>
      </c>
      <c r="E703" s="1">
        <v>45958.672106481485</v>
      </c>
      <c r="F703" s="2">
        <v>3.050925925925926E-2</v>
      </c>
    </row>
    <row r="704" spans="1:6" x14ac:dyDescent="0.25">
      <c r="A704" t="s">
        <v>6</v>
      </c>
      <c r="B704" t="s">
        <v>42</v>
      </c>
      <c r="C704" t="s">
        <v>47</v>
      </c>
      <c r="D704" s="1">
        <v>45958.641597222224</v>
      </c>
      <c r="E704" s="1">
        <v>45958.672106481485</v>
      </c>
      <c r="F704" s="2">
        <v>3.050925925925926E-2</v>
      </c>
    </row>
    <row r="705" spans="1:6" x14ac:dyDescent="0.25">
      <c r="A705" t="s">
        <v>21</v>
      </c>
      <c r="B705" t="s">
        <v>40</v>
      </c>
      <c r="C705" t="s">
        <v>47</v>
      </c>
      <c r="D705" s="1">
        <v>45958.758287037039</v>
      </c>
      <c r="E705" s="1">
        <v>45958.776296296295</v>
      </c>
      <c r="F705" s="2">
        <v>1.800925925925926E-2</v>
      </c>
    </row>
    <row r="706" spans="1:6" x14ac:dyDescent="0.25">
      <c r="A706" t="s">
        <v>29</v>
      </c>
      <c r="B706" t="s">
        <v>31</v>
      </c>
      <c r="C706" t="s">
        <v>47</v>
      </c>
      <c r="D706" s="1">
        <v>45958.765879629631</v>
      </c>
      <c r="E706" s="1">
        <v>45958.791851851849</v>
      </c>
      <c r="F706" s="2">
        <v>2.5972222222222223E-2</v>
      </c>
    </row>
    <row r="707" spans="1:6" x14ac:dyDescent="0.25">
      <c r="A707" t="s">
        <v>36</v>
      </c>
      <c r="B707" t="s">
        <v>37</v>
      </c>
      <c r="C707" t="s">
        <v>47</v>
      </c>
      <c r="D707" s="1">
        <v>45958.785821759258</v>
      </c>
      <c r="E707" s="1">
        <v>45958.809918981482</v>
      </c>
      <c r="F707" s="2">
        <v>2.4097222222222221E-2</v>
      </c>
    </row>
    <row r="708" spans="1:6" x14ac:dyDescent="0.25">
      <c r="A708" t="s">
        <v>6</v>
      </c>
      <c r="B708" t="s">
        <v>42</v>
      </c>
      <c r="C708" t="s">
        <v>47</v>
      </c>
      <c r="D708" s="1">
        <v>45958.818344907406</v>
      </c>
      <c r="E708" s="1">
        <v>45958.838912037034</v>
      </c>
      <c r="F708" s="2">
        <v>2.056712962962963E-2</v>
      </c>
    </row>
    <row r="709" spans="1:6" x14ac:dyDescent="0.25">
      <c r="A709" t="s">
        <v>21</v>
      </c>
      <c r="B709" t="s">
        <v>40</v>
      </c>
      <c r="C709" t="s">
        <v>47</v>
      </c>
      <c r="D709" s="1">
        <v>45958.897326388891</v>
      </c>
      <c r="E709" s="1">
        <v>45958.915891203702</v>
      </c>
      <c r="F709" s="2">
        <v>1.8564814814814815E-2</v>
      </c>
    </row>
    <row r="710" spans="1:6" x14ac:dyDescent="0.25">
      <c r="A710" t="s">
        <v>29</v>
      </c>
      <c r="B710" t="s">
        <v>31</v>
      </c>
      <c r="C710" t="s">
        <v>47</v>
      </c>
      <c r="D710" s="1">
        <v>45958.918738425928</v>
      </c>
      <c r="E710" s="1">
        <v>45958.938923611109</v>
      </c>
      <c r="F710" s="2">
        <v>2.0185185185185184E-2</v>
      </c>
    </row>
    <row r="711" spans="1:6" x14ac:dyDescent="0.25">
      <c r="A711" t="s">
        <v>36</v>
      </c>
      <c r="B711" t="s">
        <v>37</v>
      </c>
      <c r="C711" t="s">
        <v>47</v>
      </c>
      <c r="D711" s="1">
        <v>45958.924456018518</v>
      </c>
      <c r="E711" s="1">
        <v>45958.960138888891</v>
      </c>
      <c r="F711" s="2">
        <v>3.5682870370370372E-2</v>
      </c>
    </row>
    <row r="712" spans="1:6" x14ac:dyDescent="0.25">
      <c r="A712" t="s">
        <v>6</v>
      </c>
      <c r="B712" t="s">
        <v>42</v>
      </c>
      <c r="C712" t="s">
        <v>47</v>
      </c>
      <c r="D712" s="1">
        <v>45958.966747685183</v>
      </c>
      <c r="E712" s="1">
        <v>45958.987905092596</v>
      </c>
      <c r="F712" s="2">
        <v>2.1157407407407406E-2</v>
      </c>
    </row>
    <row r="713" spans="1:6" x14ac:dyDescent="0.25">
      <c r="A713" t="s">
        <v>36</v>
      </c>
      <c r="B713" t="s">
        <v>37</v>
      </c>
      <c r="C713" t="s">
        <v>47</v>
      </c>
      <c r="D713" s="1">
        <v>45959.586354166669</v>
      </c>
      <c r="E713" s="1">
        <v>45959.609837962962</v>
      </c>
      <c r="F713" s="2">
        <v>2.3483796296296298E-2</v>
      </c>
    </row>
    <row r="714" spans="1:6" x14ac:dyDescent="0.25">
      <c r="A714" t="s">
        <v>21</v>
      </c>
      <c r="B714" t="s">
        <v>40</v>
      </c>
      <c r="C714" t="s">
        <v>47</v>
      </c>
      <c r="D714" s="1">
        <v>45959.599328703705</v>
      </c>
      <c r="E714" s="1">
        <v>45959.619398148148</v>
      </c>
      <c r="F714" s="2">
        <v>2.0069444444444445E-2</v>
      </c>
    </row>
    <row r="715" spans="1:6" x14ac:dyDescent="0.25">
      <c r="A715" t="s">
        <v>6</v>
      </c>
      <c r="B715" t="s">
        <v>42</v>
      </c>
      <c r="C715" t="s">
        <v>47</v>
      </c>
      <c r="D715" s="1">
        <v>45959.675868055558</v>
      </c>
      <c r="E715" s="1">
        <v>45959.69599537037</v>
      </c>
      <c r="F715" s="2">
        <v>2.0127314814814813E-2</v>
      </c>
    </row>
    <row r="716" spans="1:6" x14ac:dyDescent="0.25">
      <c r="A716" t="s">
        <v>29</v>
      </c>
      <c r="B716" t="s">
        <v>31</v>
      </c>
      <c r="C716" t="s">
        <v>47</v>
      </c>
      <c r="D716" s="1">
        <v>45959.685474537036</v>
      </c>
      <c r="E716" s="1">
        <v>45959.713506944441</v>
      </c>
      <c r="F716" s="2">
        <v>2.8032407407407409E-2</v>
      </c>
    </row>
    <row r="717" spans="1:6" x14ac:dyDescent="0.25">
      <c r="A717" t="s">
        <v>36</v>
      </c>
      <c r="B717" t="s">
        <v>37</v>
      </c>
      <c r="C717" t="s">
        <v>47</v>
      </c>
      <c r="D717" s="1">
        <v>45959.729571759257</v>
      </c>
      <c r="E717" s="1">
        <v>45959.751736111109</v>
      </c>
      <c r="F717" s="2">
        <v>2.2164351851851852E-2</v>
      </c>
    </row>
    <row r="718" spans="1:6" x14ac:dyDescent="0.25">
      <c r="A718" t="s">
        <v>21</v>
      </c>
      <c r="B718" t="s">
        <v>40</v>
      </c>
      <c r="C718" t="s">
        <v>47</v>
      </c>
      <c r="D718" s="1">
        <v>45959.74119212963</v>
      </c>
      <c r="E718" s="1">
        <v>45959.762835648151</v>
      </c>
      <c r="F718" s="2">
        <v>2.1643518518518517E-2</v>
      </c>
    </row>
    <row r="719" spans="1:6" x14ac:dyDescent="0.25">
      <c r="A719" t="s">
        <v>6</v>
      </c>
      <c r="B719" t="s">
        <v>42</v>
      </c>
      <c r="C719" t="s">
        <v>47</v>
      </c>
      <c r="D719" s="1">
        <v>45959.835972222223</v>
      </c>
      <c r="E719" s="1">
        <v>45959.856886574074</v>
      </c>
      <c r="F719" s="2">
        <v>2.0914351851851851E-2</v>
      </c>
    </row>
    <row r="720" spans="1:6" x14ac:dyDescent="0.25">
      <c r="A720" t="s">
        <v>29</v>
      </c>
      <c r="B720" t="s">
        <v>31</v>
      </c>
      <c r="C720" t="s">
        <v>47</v>
      </c>
      <c r="D720" s="1">
        <v>45959.848402777781</v>
      </c>
      <c r="E720" s="1">
        <v>45959.875162037039</v>
      </c>
      <c r="F720" s="2">
        <v>2.675925925925926E-2</v>
      </c>
    </row>
    <row r="721" spans="1:6" x14ac:dyDescent="0.25">
      <c r="A721" t="s">
        <v>36</v>
      </c>
      <c r="B721" t="s">
        <v>37</v>
      </c>
      <c r="C721" t="s">
        <v>47</v>
      </c>
      <c r="D721" s="1">
        <v>45959.880370370367</v>
      </c>
      <c r="E721" s="1">
        <v>45959.908483796295</v>
      </c>
      <c r="F721" s="2">
        <v>2.8113425925925927E-2</v>
      </c>
    </row>
    <row r="722" spans="1:6" x14ac:dyDescent="0.25">
      <c r="A722" t="s">
        <v>21</v>
      </c>
      <c r="B722" t="s">
        <v>40</v>
      </c>
      <c r="C722" t="s">
        <v>47</v>
      </c>
      <c r="D722" s="1">
        <v>45959.897951388892</v>
      </c>
      <c r="E722" s="1">
        <v>45959.916400462964</v>
      </c>
      <c r="F722" s="2">
        <v>1.8449074074074073E-2</v>
      </c>
    </row>
    <row r="723" spans="1:6" x14ac:dyDescent="0.25">
      <c r="A723" t="s">
        <v>36</v>
      </c>
      <c r="B723" t="s">
        <v>37</v>
      </c>
      <c r="C723" t="s">
        <v>47</v>
      </c>
      <c r="D723" s="1">
        <v>45960.576979166668</v>
      </c>
      <c r="E723" s="1">
        <v>45960.60659722222</v>
      </c>
      <c r="F723" s="2">
        <v>2.9618055555555557E-2</v>
      </c>
    </row>
    <row r="724" spans="1:6" x14ac:dyDescent="0.25">
      <c r="A724" t="s">
        <v>29</v>
      </c>
      <c r="B724" t="s">
        <v>31</v>
      </c>
      <c r="C724" t="s">
        <v>47</v>
      </c>
      <c r="D724" s="1">
        <v>45960.613657407404</v>
      </c>
      <c r="E724" s="1">
        <v>45960.633773148147</v>
      </c>
      <c r="F724" s="2">
        <v>2.011574074074074E-2</v>
      </c>
    </row>
    <row r="725" spans="1:6" x14ac:dyDescent="0.25">
      <c r="A725" t="s">
        <v>6</v>
      </c>
      <c r="B725" t="s">
        <v>40</v>
      </c>
      <c r="C725" t="s">
        <v>47</v>
      </c>
      <c r="D725" s="1">
        <v>45960.656631944446</v>
      </c>
      <c r="E725" s="1">
        <v>45960.678043981483</v>
      </c>
      <c r="F725" s="2">
        <v>2.1412037037037038E-2</v>
      </c>
    </row>
    <row r="726" spans="1:6" x14ac:dyDescent="0.25">
      <c r="A726" t="s">
        <v>32</v>
      </c>
      <c r="B726" t="s">
        <v>42</v>
      </c>
      <c r="C726" t="s">
        <v>47</v>
      </c>
      <c r="D726" s="1">
        <v>45960.686273148145</v>
      </c>
      <c r="E726" s="1">
        <v>45960.706921296296</v>
      </c>
      <c r="F726" s="2">
        <v>2.0648148148148148E-2</v>
      </c>
    </row>
    <row r="727" spans="1:6" x14ac:dyDescent="0.25">
      <c r="A727" t="s">
        <v>36</v>
      </c>
      <c r="B727" t="s">
        <v>37</v>
      </c>
      <c r="C727" t="s">
        <v>47</v>
      </c>
      <c r="D727" s="1">
        <v>45960.727731481478</v>
      </c>
      <c r="E727" s="1">
        <v>45960.754155092596</v>
      </c>
      <c r="F727" s="2">
        <v>2.642361111111111E-2</v>
      </c>
    </row>
    <row r="728" spans="1:6" x14ac:dyDescent="0.25">
      <c r="A728" t="s">
        <v>29</v>
      </c>
      <c r="B728" t="s">
        <v>31</v>
      </c>
      <c r="C728" t="s">
        <v>47</v>
      </c>
      <c r="D728" s="1">
        <v>45960.805428240739</v>
      </c>
      <c r="E728" s="1">
        <v>45960.831006944441</v>
      </c>
      <c r="F728" s="2">
        <v>2.5578703703703704E-2</v>
      </c>
    </row>
    <row r="729" spans="1:6" x14ac:dyDescent="0.25">
      <c r="A729" t="s">
        <v>6</v>
      </c>
      <c r="B729" t="s">
        <v>40</v>
      </c>
      <c r="C729" t="s">
        <v>47</v>
      </c>
      <c r="D729" s="1">
        <v>45960.839108796295</v>
      </c>
      <c r="E729" s="1">
        <v>45960.867754629631</v>
      </c>
      <c r="F729" s="2">
        <v>2.8645833333333332E-2</v>
      </c>
    </row>
    <row r="730" spans="1:6" x14ac:dyDescent="0.25">
      <c r="A730" t="s">
        <v>32</v>
      </c>
      <c r="B730" t="s">
        <v>42</v>
      </c>
      <c r="C730" t="s">
        <v>47</v>
      </c>
      <c r="D730" s="1">
        <v>45960.868067129632</v>
      </c>
      <c r="E730" s="1">
        <v>45960.8908912037</v>
      </c>
      <c r="F730" s="2">
        <v>2.2824074074074073E-2</v>
      </c>
    </row>
    <row r="731" spans="1:6" x14ac:dyDescent="0.25">
      <c r="A731" t="s">
        <v>23</v>
      </c>
      <c r="B731" t="s">
        <v>55</v>
      </c>
      <c r="C731" t="s">
        <v>56</v>
      </c>
      <c r="D731" s="1">
        <v>45957.544456018521</v>
      </c>
      <c r="E731" s="1">
        <v>45957.597974537035</v>
      </c>
      <c r="F731" s="2">
        <v>5.3518518518518521E-2</v>
      </c>
    </row>
    <row r="732" spans="1:6" x14ac:dyDescent="0.25">
      <c r="A732" t="s">
        <v>23</v>
      </c>
      <c r="B732" t="s">
        <v>55</v>
      </c>
      <c r="C732" t="s">
        <v>56</v>
      </c>
      <c r="D732" s="1">
        <v>45957.711319444446</v>
      </c>
      <c r="E732" s="1">
        <v>45957.763402777775</v>
      </c>
      <c r="F732" s="2">
        <v>5.2083333333333336E-2</v>
      </c>
    </row>
    <row r="733" spans="1:6" x14ac:dyDescent="0.25">
      <c r="A733" t="s">
        <v>23</v>
      </c>
      <c r="B733" t="s">
        <v>55</v>
      </c>
      <c r="C733" t="s">
        <v>56</v>
      </c>
      <c r="D733" s="1">
        <v>45958.36451388889</v>
      </c>
      <c r="E733" s="1">
        <v>45958.412905092591</v>
      </c>
      <c r="F733" s="2">
        <v>4.8391203703703707E-2</v>
      </c>
    </row>
    <row r="734" spans="1:6" x14ac:dyDescent="0.25">
      <c r="A734" t="s">
        <v>23</v>
      </c>
      <c r="B734" t="s">
        <v>55</v>
      </c>
      <c r="C734" t="s">
        <v>56</v>
      </c>
      <c r="D734" s="1">
        <v>45958.515590277777</v>
      </c>
      <c r="E734" s="1">
        <v>45958.551724537036</v>
      </c>
      <c r="F734" s="2">
        <v>3.6134259259259262E-2</v>
      </c>
    </row>
    <row r="735" spans="1:6" x14ac:dyDescent="0.25">
      <c r="A735" t="s">
        <v>23</v>
      </c>
      <c r="B735" t="s">
        <v>55</v>
      </c>
      <c r="C735" t="s">
        <v>56</v>
      </c>
      <c r="D735" s="1">
        <v>45958.6721412037</v>
      </c>
      <c r="E735" s="1">
        <v>45958.717777777776</v>
      </c>
      <c r="F735" s="2">
        <v>4.5636574074074072E-2</v>
      </c>
    </row>
    <row r="736" spans="1:6" x14ac:dyDescent="0.25">
      <c r="A736" t="s">
        <v>23</v>
      </c>
      <c r="B736" t="s">
        <v>55</v>
      </c>
      <c r="C736" t="s">
        <v>56</v>
      </c>
      <c r="D736" s="1">
        <v>45959.371435185189</v>
      </c>
      <c r="E736" s="1">
        <v>45959.407870370371</v>
      </c>
      <c r="F736" s="2">
        <v>3.6435185185185189E-2</v>
      </c>
    </row>
    <row r="737" spans="1:6" x14ac:dyDescent="0.25">
      <c r="A737" t="s">
        <v>23</v>
      </c>
      <c r="B737" t="s">
        <v>55</v>
      </c>
      <c r="C737" t="s">
        <v>56</v>
      </c>
      <c r="D737" s="1">
        <v>45959.520358796297</v>
      </c>
      <c r="E737" s="1">
        <v>45959.556666666664</v>
      </c>
      <c r="F737" s="2">
        <v>3.6307870370370372E-2</v>
      </c>
    </row>
    <row r="738" spans="1:6" x14ac:dyDescent="0.25">
      <c r="A738" t="s">
        <v>23</v>
      </c>
      <c r="B738" t="s">
        <v>55</v>
      </c>
      <c r="C738" t="s">
        <v>56</v>
      </c>
      <c r="D738" s="1">
        <v>45959.683854166666</v>
      </c>
      <c r="E738" s="1">
        <v>45959.717557870368</v>
      </c>
      <c r="F738" s="2">
        <v>3.3703703703703701E-2</v>
      </c>
    </row>
    <row r="739" spans="1:6" x14ac:dyDescent="0.25">
      <c r="A739" t="s">
        <v>23</v>
      </c>
      <c r="B739" t="s">
        <v>55</v>
      </c>
      <c r="C739" t="s">
        <v>56</v>
      </c>
      <c r="D739" s="1">
        <v>45960.365486111114</v>
      </c>
      <c r="E739" s="1">
        <v>45960.406134259261</v>
      </c>
      <c r="F739" s="2">
        <v>4.0648148148148149E-2</v>
      </c>
    </row>
    <row r="740" spans="1:6" x14ac:dyDescent="0.25">
      <c r="A740" t="s">
        <v>23</v>
      </c>
      <c r="B740" t="s">
        <v>55</v>
      </c>
      <c r="C740" t="s">
        <v>56</v>
      </c>
      <c r="D740" s="1">
        <v>45960.505868055552</v>
      </c>
      <c r="E740" s="1">
        <v>45960.552152777775</v>
      </c>
      <c r="F740" s="2">
        <v>4.628472222222222E-2</v>
      </c>
    </row>
    <row r="741" spans="1:6" x14ac:dyDescent="0.25">
      <c r="A741" t="s">
        <v>23</v>
      </c>
      <c r="B741" t="s">
        <v>55</v>
      </c>
      <c r="C741" t="s">
        <v>56</v>
      </c>
      <c r="D741" s="1">
        <v>45960.676516203705</v>
      </c>
      <c r="E741" s="1">
        <v>45960.713252314818</v>
      </c>
      <c r="F741" s="2">
        <v>3.6736111111111108E-2</v>
      </c>
    </row>
    <row r="742" spans="1:6" x14ac:dyDescent="0.25">
      <c r="A742" t="s">
        <v>23</v>
      </c>
      <c r="B742" t="s">
        <v>55</v>
      </c>
      <c r="C742" t="s">
        <v>57</v>
      </c>
      <c r="D742" s="1">
        <v>45957.397106481483</v>
      </c>
      <c r="E742" s="1">
        <v>45957.431770833333</v>
      </c>
      <c r="F742" s="2">
        <v>3.4664351851851849E-2</v>
      </c>
    </row>
    <row r="743" spans="1:6" x14ac:dyDescent="0.25">
      <c r="A743" t="s">
        <v>23</v>
      </c>
      <c r="B743" t="s">
        <v>55</v>
      </c>
      <c r="C743" t="s">
        <v>57</v>
      </c>
      <c r="D743" s="1">
        <v>45957.639803240738</v>
      </c>
      <c r="E743" s="1">
        <v>45957.677604166667</v>
      </c>
      <c r="F743" s="2">
        <v>3.7800925925925925E-2</v>
      </c>
    </row>
    <row r="744" spans="1:6" x14ac:dyDescent="0.25">
      <c r="A744" t="s">
        <v>23</v>
      </c>
      <c r="B744" t="s">
        <v>55</v>
      </c>
      <c r="C744" t="s">
        <v>57</v>
      </c>
      <c r="D744" s="1">
        <v>45957.804456018515</v>
      </c>
      <c r="E744" s="1">
        <v>45957.844861111109</v>
      </c>
      <c r="F744" s="2">
        <v>4.040509259259259E-2</v>
      </c>
    </row>
    <row r="745" spans="1:6" x14ac:dyDescent="0.25">
      <c r="A745" t="s">
        <v>23</v>
      </c>
      <c r="B745" t="s">
        <v>55</v>
      </c>
      <c r="C745" t="s">
        <v>57</v>
      </c>
      <c r="D745" s="1">
        <v>45958.453958333332</v>
      </c>
      <c r="E745" s="1">
        <v>45958.479861111111</v>
      </c>
      <c r="F745" s="2">
        <v>2.5902777777777778E-2</v>
      </c>
    </row>
    <row r="746" spans="1:6" x14ac:dyDescent="0.25">
      <c r="A746" t="s">
        <v>23</v>
      </c>
      <c r="B746" t="s">
        <v>55</v>
      </c>
      <c r="C746" t="s">
        <v>57</v>
      </c>
      <c r="D746" s="1">
        <v>45958.592372685183</v>
      </c>
      <c r="E746" s="1">
        <v>45958.630925925929</v>
      </c>
      <c r="F746" s="2">
        <v>3.8553240740740742E-2</v>
      </c>
    </row>
    <row r="747" spans="1:6" x14ac:dyDescent="0.25">
      <c r="A747" t="s">
        <v>23</v>
      </c>
      <c r="B747" t="s">
        <v>55</v>
      </c>
      <c r="C747" t="s">
        <v>57</v>
      </c>
      <c r="D747" s="1">
        <v>45958.758425925924</v>
      </c>
      <c r="E747" s="1">
        <v>45958.790243055555</v>
      </c>
      <c r="F747" s="2">
        <v>3.1817129629629633E-2</v>
      </c>
    </row>
    <row r="748" spans="1:6" x14ac:dyDescent="0.25">
      <c r="A748" t="s">
        <v>23</v>
      </c>
      <c r="B748" t="s">
        <v>55</v>
      </c>
      <c r="C748" t="s">
        <v>57</v>
      </c>
      <c r="D748" s="1">
        <v>45959.447465277779</v>
      </c>
      <c r="E748" s="1">
        <v>45959.468668981484</v>
      </c>
      <c r="F748" s="2">
        <v>2.1203703703703704E-2</v>
      </c>
    </row>
    <row r="749" spans="1:6" x14ac:dyDescent="0.25">
      <c r="A749" t="s">
        <v>23</v>
      </c>
      <c r="B749" t="s">
        <v>55</v>
      </c>
      <c r="C749" t="s">
        <v>57</v>
      </c>
      <c r="D749" s="1">
        <v>45959.597650462965</v>
      </c>
      <c r="E749" s="1">
        <v>45959.642789351848</v>
      </c>
      <c r="F749" s="2">
        <v>4.5138888888888888E-2</v>
      </c>
    </row>
    <row r="750" spans="1:6" x14ac:dyDescent="0.25">
      <c r="A750" t="s">
        <v>23</v>
      </c>
      <c r="B750" t="s">
        <v>55</v>
      </c>
      <c r="C750" t="s">
        <v>57</v>
      </c>
      <c r="D750" s="1">
        <v>45959.759212962963</v>
      </c>
      <c r="E750" s="1">
        <v>45959.810011574074</v>
      </c>
      <c r="F750" s="2">
        <v>5.0798611111111114E-2</v>
      </c>
    </row>
    <row r="751" spans="1:6" x14ac:dyDescent="0.25">
      <c r="A751" t="s">
        <v>23</v>
      </c>
      <c r="B751" t="s">
        <v>55</v>
      </c>
      <c r="C751" t="s">
        <v>57</v>
      </c>
      <c r="D751" s="1">
        <v>45960.448171296295</v>
      </c>
      <c r="E751" s="1">
        <v>45960.470937500002</v>
      </c>
      <c r="F751" s="2">
        <v>2.2766203703703705E-2</v>
      </c>
    </row>
    <row r="752" spans="1:6" x14ac:dyDescent="0.25">
      <c r="A752" t="s">
        <v>23</v>
      </c>
      <c r="B752" t="s">
        <v>55</v>
      </c>
      <c r="C752" t="s">
        <v>57</v>
      </c>
      <c r="D752" s="1">
        <v>45960.592731481483</v>
      </c>
      <c r="E752" s="1">
        <v>45960.642384259256</v>
      </c>
      <c r="F752" s="2">
        <v>4.9652777777777775E-2</v>
      </c>
    </row>
    <row r="753" spans="1:6" x14ac:dyDescent="0.25">
      <c r="A753" t="s">
        <v>23</v>
      </c>
      <c r="B753" t="s">
        <v>55</v>
      </c>
      <c r="C753" t="s">
        <v>57</v>
      </c>
      <c r="D753" s="1">
        <v>45960.753125000003</v>
      </c>
      <c r="E753" s="1">
        <v>45960.780601851853</v>
      </c>
      <c r="F753" s="2">
        <v>2.7476851851851853E-2</v>
      </c>
    </row>
    <row r="754" spans="1:6" x14ac:dyDescent="0.25">
      <c r="A754" t="s">
        <v>36</v>
      </c>
      <c r="B754" t="s">
        <v>37</v>
      </c>
      <c r="C754" t="s">
        <v>34</v>
      </c>
      <c r="D754" s="1">
        <v>45937.697511574072</v>
      </c>
      <c r="E754" s="1">
        <v>45937.711840277778</v>
      </c>
      <c r="F754" s="2">
        <v>1.4328703703703703E-2</v>
      </c>
    </row>
    <row r="755" spans="1:6" x14ac:dyDescent="0.25">
      <c r="A755" t="s">
        <v>14</v>
      </c>
      <c r="B755" t="s">
        <v>33</v>
      </c>
      <c r="C755" t="s">
        <v>34</v>
      </c>
      <c r="D755" s="1">
        <v>45937.733194444445</v>
      </c>
      <c r="E755" s="1">
        <v>45937.748553240737</v>
      </c>
      <c r="F755" s="2">
        <v>1.5358796296296296E-2</v>
      </c>
    </row>
    <row r="756" spans="1:6" x14ac:dyDescent="0.25">
      <c r="A756" t="s">
        <v>9</v>
      </c>
      <c r="B756" t="s">
        <v>42</v>
      </c>
      <c r="C756" t="s">
        <v>34</v>
      </c>
      <c r="D756" s="1">
        <v>45937.825787037036</v>
      </c>
      <c r="E756" s="1">
        <v>45937.847071759257</v>
      </c>
      <c r="F756" s="2">
        <v>2.1284722222222222E-2</v>
      </c>
    </row>
    <row r="757" spans="1:6" x14ac:dyDescent="0.25">
      <c r="A757" t="s">
        <v>36</v>
      </c>
      <c r="B757" t="s">
        <v>37</v>
      </c>
      <c r="C757" t="s">
        <v>34</v>
      </c>
      <c r="D757" s="1">
        <v>45937.836678240739</v>
      </c>
      <c r="E757" s="1">
        <v>45937.886793981481</v>
      </c>
      <c r="F757" s="2">
        <v>5.0115740740740738E-2</v>
      </c>
    </row>
    <row r="758" spans="1:6" x14ac:dyDescent="0.25">
      <c r="A758" t="s">
        <v>14</v>
      </c>
      <c r="B758" t="s">
        <v>33</v>
      </c>
      <c r="C758" t="s">
        <v>34</v>
      </c>
      <c r="D758" s="1">
        <v>45937.885451388887</v>
      </c>
      <c r="E758" s="1">
        <v>45937.916678240741</v>
      </c>
      <c r="F758" s="2">
        <v>3.1226851851851853E-2</v>
      </c>
    </row>
    <row r="759" spans="1:6" x14ac:dyDescent="0.25">
      <c r="A759" t="s">
        <v>6</v>
      </c>
      <c r="B759" t="s">
        <v>41</v>
      </c>
      <c r="C759" t="s">
        <v>34</v>
      </c>
      <c r="D759" s="1">
        <v>45937.901458333334</v>
      </c>
      <c r="E759" s="1">
        <v>45937.929328703707</v>
      </c>
      <c r="F759" s="2">
        <v>2.7870370370370372E-2</v>
      </c>
    </row>
    <row r="760" spans="1:6" x14ac:dyDescent="0.25">
      <c r="A760" t="s">
        <v>9</v>
      </c>
      <c r="B760" t="s">
        <v>42</v>
      </c>
      <c r="C760" t="s">
        <v>34</v>
      </c>
      <c r="D760" s="1">
        <v>45937.99150462963</v>
      </c>
      <c r="E760" s="1">
        <v>45938.036307870374</v>
      </c>
      <c r="F760" s="2">
        <v>4.4803240740740741E-2</v>
      </c>
    </row>
    <row r="761" spans="1:6" x14ac:dyDescent="0.25">
      <c r="A761" t="s">
        <v>36</v>
      </c>
      <c r="B761" t="s">
        <v>37</v>
      </c>
      <c r="C761" t="s">
        <v>34</v>
      </c>
      <c r="D761" s="1">
        <v>45938.017222222225</v>
      </c>
      <c r="E761" s="1">
        <v>45938.054988425924</v>
      </c>
      <c r="F761" s="2">
        <v>3.7766203703703705E-2</v>
      </c>
    </row>
    <row r="762" spans="1:6" x14ac:dyDescent="0.25">
      <c r="A762" t="s">
        <v>9</v>
      </c>
      <c r="B762" t="s">
        <v>42</v>
      </c>
      <c r="C762" t="s">
        <v>34</v>
      </c>
      <c r="D762" s="1">
        <v>45938.03638888889</v>
      </c>
      <c r="E762" s="1">
        <v>45938.04011574074</v>
      </c>
      <c r="F762" s="2">
        <v>3.7268518518518519E-3</v>
      </c>
    </row>
    <row r="763" spans="1:6" x14ac:dyDescent="0.25">
      <c r="A763" t="s">
        <v>14</v>
      </c>
      <c r="B763" t="s">
        <v>33</v>
      </c>
      <c r="C763" t="s">
        <v>34</v>
      </c>
      <c r="D763" s="1">
        <v>45938.065069444441</v>
      </c>
      <c r="E763" s="1">
        <v>45938.087997685187</v>
      </c>
      <c r="F763" s="2">
        <v>2.2928240740740742E-2</v>
      </c>
    </row>
    <row r="764" spans="1:6" x14ac:dyDescent="0.25">
      <c r="A764" t="s">
        <v>36</v>
      </c>
      <c r="B764" t="s">
        <v>37</v>
      </c>
      <c r="C764" t="s">
        <v>34</v>
      </c>
      <c r="D764" s="1">
        <v>45938.682696759257</v>
      </c>
      <c r="E764" s="1">
        <v>45938.691944444443</v>
      </c>
      <c r="F764" s="2">
        <v>9.2476851851851852E-3</v>
      </c>
    </row>
    <row r="765" spans="1:6" x14ac:dyDescent="0.25">
      <c r="A765" t="s">
        <v>29</v>
      </c>
      <c r="B765" t="s">
        <v>31</v>
      </c>
      <c r="C765" t="s">
        <v>34</v>
      </c>
      <c r="D765" s="1">
        <v>45938.695752314816</v>
      </c>
      <c r="E765" s="1">
        <v>45938.71465277778</v>
      </c>
      <c r="F765" s="2">
        <v>1.8900462962962963E-2</v>
      </c>
    </row>
    <row r="766" spans="1:6" x14ac:dyDescent="0.25">
      <c r="A766" t="s">
        <v>14</v>
      </c>
      <c r="B766" t="s">
        <v>33</v>
      </c>
      <c r="C766" t="s">
        <v>34</v>
      </c>
      <c r="D766" s="1">
        <v>45938.730046296296</v>
      </c>
      <c r="E766" s="1">
        <v>45938.755960648145</v>
      </c>
      <c r="F766" s="2">
        <v>2.5914351851851852E-2</v>
      </c>
    </row>
    <row r="767" spans="1:6" x14ac:dyDescent="0.25">
      <c r="A767" t="s">
        <v>9</v>
      </c>
      <c r="B767" t="s">
        <v>42</v>
      </c>
      <c r="C767" t="s">
        <v>34</v>
      </c>
      <c r="D767" s="1">
        <v>45938.761157407411</v>
      </c>
      <c r="E767" s="1">
        <v>45938.779004629629</v>
      </c>
      <c r="F767" s="2">
        <v>1.7847222222222223E-2</v>
      </c>
    </row>
    <row r="768" spans="1:6" x14ac:dyDescent="0.25">
      <c r="A768" t="s">
        <v>9</v>
      </c>
      <c r="B768" t="s">
        <v>42</v>
      </c>
      <c r="C768" t="s">
        <v>34</v>
      </c>
      <c r="D768" s="1">
        <v>45938.779236111113</v>
      </c>
      <c r="E768" s="1">
        <v>45938.795648148145</v>
      </c>
      <c r="F768" s="2">
        <v>1.6412037037037037E-2</v>
      </c>
    </row>
    <row r="769" spans="1:6" x14ac:dyDescent="0.25">
      <c r="A769" t="s">
        <v>9</v>
      </c>
      <c r="B769" t="s">
        <v>42</v>
      </c>
      <c r="C769" t="s">
        <v>34</v>
      </c>
      <c r="D769" s="1">
        <v>45938.796631944446</v>
      </c>
      <c r="E769" s="1">
        <v>45938.827303240738</v>
      </c>
      <c r="F769" s="2">
        <v>3.0671296296296297E-2</v>
      </c>
    </row>
    <row r="770" spans="1:6" x14ac:dyDescent="0.25">
      <c r="A770" t="s">
        <v>29</v>
      </c>
      <c r="B770" t="s">
        <v>31</v>
      </c>
      <c r="C770" t="s">
        <v>34</v>
      </c>
      <c r="D770" s="1">
        <v>45938.851145833331</v>
      </c>
      <c r="E770" s="1">
        <v>45938.867766203701</v>
      </c>
      <c r="F770" s="2">
        <v>1.6620370370370369E-2</v>
      </c>
    </row>
    <row r="771" spans="1:6" x14ac:dyDescent="0.25">
      <c r="A771" t="s">
        <v>6</v>
      </c>
      <c r="B771" t="s">
        <v>41</v>
      </c>
      <c r="C771" t="s">
        <v>34</v>
      </c>
      <c r="D771" s="1">
        <v>45938.875891203701</v>
      </c>
      <c r="E771" s="1">
        <v>45938.903437499997</v>
      </c>
      <c r="F771" s="2">
        <v>2.7546296296296298E-2</v>
      </c>
    </row>
    <row r="772" spans="1:6" x14ac:dyDescent="0.25">
      <c r="A772" t="s">
        <v>14</v>
      </c>
      <c r="B772" t="s">
        <v>33</v>
      </c>
      <c r="C772" t="s">
        <v>34</v>
      </c>
      <c r="D772" s="1">
        <v>45938.902962962966</v>
      </c>
      <c r="E772" s="1">
        <v>45938.924074074072</v>
      </c>
      <c r="F772" s="2">
        <v>2.1111111111111112E-2</v>
      </c>
    </row>
    <row r="773" spans="1:6" x14ac:dyDescent="0.25">
      <c r="A773" t="s">
        <v>9</v>
      </c>
      <c r="B773" t="s">
        <v>42</v>
      </c>
      <c r="C773" t="s">
        <v>34</v>
      </c>
      <c r="D773" s="1">
        <v>45938.964814814812</v>
      </c>
      <c r="E773" s="1">
        <v>45938.990555555552</v>
      </c>
      <c r="F773" s="2">
        <v>2.5740740740740741E-2</v>
      </c>
    </row>
    <row r="774" spans="1:6" x14ac:dyDescent="0.25">
      <c r="A774" t="s">
        <v>29</v>
      </c>
      <c r="B774" t="s">
        <v>31</v>
      </c>
      <c r="C774" t="s">
        <v>34</v>
      </c>
      <c r="D774" s="1">
        <v>45939.006990740738</v>
      </c>
      <c r="E774" s="1">
        <v>45939.039629629631</v>
      </c>
      <c r="F774" s="2">
        <v>3.2638888888888891E-2</v>
      </c>
    </row>
    <row r="775" spans="1:6" x14ac:dyDescent="0.25">
      <c r="A775" t="s">
        <v>14</v>
      </c>
      <c r="B775" t="s">
        <v>33</v>
      </c>
      <c r="C775" t="s">
        <v>34</v>
      </c>
      <c r="D775" s="1">
        <v>45939.067569444444</v>
      </c>
      <c r="E775" s="1">
        <v>45939.081597222219</v>
      </c>
      <c r="F775" s="2">
        <v>1.4027777777777778E-2</v>
      </c>
    </row>
    <row r="776" spans="1:6" x14ac:dyDescent="0.25">
      <c r="A776" t="s">
        <v>14</v>
      </c>
      <c r="B776" t="s">
        <v>33</v>
      </c>
      <c r="C776" t="s">
        <v>34</v>
      </c>
      <c r="D776" s="1">
        <v>45939.705196759256</v>
      </c>
      <c r="E776" s="1">
        <v>45939.728449074071</v>
      </c>
      <c r="F776" s="2">
        <v>4.0081018518518516E-2</v>
      </c>
    </row>
    <row r="777" spans="1:6" x14ac:dyDescent="0.25">
      <c r="A777" t="s">
        <v>36</v>
      </c>
      <c r="B777" t="s">
        <v>37</v>
      </c>
      <c r="C777" t="s">
        <v>34</v>
      </c>
      <c r="D777" s="1">
        <v>45939.721805555557</v>
      </c>
      <c r="E777" s="1">
        <v>45939.748310185183</v>
      </c>
      <c r="F777" s="2">
        <v>4.6805555555555559E-2</v>
      </c>
    </row>
    <row r="778" spans="1:6" x14ac:dyDescent="0.25">
      <c r="A778" t="s">
        <v>29</v>
      </c>
      <c r="B778" t="s">
        <v>31</v>
      </c>
      <c r="C778" t="s">
        <v>34</v>
      </c>
      <c r="D778" s="1">
        <v>45939.728981481479</v>
      </c>
      <c r="E778" s="1">
        <v>45939.76121527778</v>
      </c>
      <c r="F778" s="2">
        <v>3.2233796296296295E-2</v>
      </c>
    </row>
    <row r="779" spans="1:6" x14ac:dyDescent="0.25">
      <c r="A779" t="s">
        <v>9</v>
      </c>
      <c r="B779" t="s">
        <v>35</v>
      </c>
      <c r="C779" t="s">
        <v>34</v>
      </c>
      <c r="D779" s="1">
        <v>45939.857048611113</v>
      </c>
      <c r="E779" s="1">
        <v>45939.872662037036</v>
      </c>
      <c r="F779" s="2">
        <v>7.5694444444444453E-2</v>
      </c>
    </row>
    <row r="780" spans="1:6" x14ac:dyDescent="0.25">
      <c r="A780" t="s">
        <v>48</v>
      </c>
      <c r="B780" t="s">
        <v>41</v>
      </c>
      <c r="C780" t="s">
        <v>34</v>
      </c>
      <c r="D780" s="1">
        <v>45939.881053240744</v>
      </c>
      <c r="E780" s="1">
        <v>45939.935150462959</v>
      </c>
      <c r="F780" s="2">
        <v>5.409722222222222E-2</v>
      </c>
    </row>
    <row r="781" spans="1:6" x14ac:dyDescent="0.25">
      <c r="A781" t="s">
        <v>14</v>
      </c>
      <c r="B781" t="s">
        <v>33</v>
      </c>
      <c r="C781" t="s">
        <v>34</v>
      </c>
      <c r="D781" s="1">
        <v>45939.884432870371</v>
      </c>
      <c r="E781" s="1">
        <v>45939.924930555557</v>
      </c>
      <c r="F781" s="2">
        <v>6.277777777777778E-2</v>
      </c>
    </row>
    <row r="782" spans="1:6" x14ac:dyDescent="0.25">
      <c r="A782" t="s">
        <v>36</v>
      </c>
      <c r="B782" t="s">
        <v>37</v>
      </c>
      <c r="C782" t="s">
        <v>34</v>
      </c>
      <c r="D782" s="1">
        <v>45939.91474537037</v>
      </c>
      <c r="E782" s="1">
        <v>45939.942326388889</v>
      </c>
      <c r="F782" s="2">
        <v>4.6851851851851853E-2</v>
      </c>
    </row>
    <row r="783" spans="1:6" x14ac:dyDescent="0.25">
      <c r="A783" t="s">
        <v>29</v>
      </c>
      <c r="B783" t="s">
        <v>31</v>
      </c>
      <c r="C783" t="s">
        <v>34</v>
      </c>
      <c r="D783" s="1">
        <v>45939.936550925922</v>
      </c>
      <c r="E783" s="1">
        <v>45939.965671296297</v>
      </c>
      <c r="F783" s="2">
        <v>4.0428240740740737E-2</v>
      </c>
    </row>
    <row r="784" spans="1:6" x14ac:dyDescent="0.25">
      <c r="A784" t="s">
        <v>9</v>
      </c>
      <c r="B784" t="s">
        <v>35</v>
      </c>
      <c r="C784" t="s">
        <v>34</v>
      </c>
      <c r="D784" s="1">
        <v>45940.00986111111</v>
      </c>
      <c r="E784" s="1">
        <v>45940.032314814816</v>
      </c>
      <c r="F784" s="2">
        <v>2.2453703703703705E-2</v>
      </c>
    </row>
    <row r="785" spans="1:6" x14ac:dyDescent="0.25">
      <c r="A785" t="s">
        <v>14</v>
      </c>
      <c r="B785" t="s">
        <v>33</v>
      </c>
      <c r="C785" t="s">
        <v>34</v>
      </c>
      <c r="D785" s="1">
        <v>45940.066365740742</v>
      </c>
      <c r="E785" s="1">
        <v>45940.076527777775</v>
      </c>
      <c r="F785" s="2">
        <v>1.0162037037037037E-2</v>
      </c>
    </row>
    <row r="786" spans="1:6" x14ac:dyDescent="0.25">
      <c r="A786" t="s">
        <v>48</v>
      </c>
      <c r="B786" t="s">
        <v>24</v>
      </c>
      <c r="C786" t="s">
        <v>34</v>
      </c>
      <c r="D786" s="1">
        <v>45940.373564814814</v>
      </c>
      <c r="E786" s="1">
        <v>45940.407743055555</v>
      </c>
      <c r="F786" s="2">
        <v>4.7581018518518516E-2</v>
      </c>
    </row>
    <row r="787" spans="1:6" x14ac:dyDescent="0.25">
      <c r="A787" t="s">
        <v>14</v>
      </c>
      <c r="B787" t="s">
        <v>42</v>
      </c>
      <c r="C787" t="s">
        <v>34</v>
      </c>
      <c r="D787" s="1">
        <v>45940.395624999997</v>
      </c>
      <c r="E787" s="1">
        <v>45940.428263888891</v>
      </c>
      <c r="F787" s="2">
        <v>4.809027777777778E-2</v>
      </c>
    </row>
    <row r="788" spans="1:6" x14ac:dyDescent="0.25">
      <c r="A788" t="s">
        <v>17</v>
      </c>
      <c r="B788" t="s">
        <v>18</v>
      </c>
      <c r="C788" t="s">
        <v>34</v>
      </c>
      <c r="D788" s="1">
        <v>45940.555162037039</v>
      </c>
      <c r="E788" s="1">
        <v>45940.642511574071</v>
      </c>
      <c r="F788" s="2">
        <v>0.1149537037037037</v>
      </c>
    </row>
    <row r="789" spans="1:6" x14ac:dyDescent="0.25">
      <c r="A789" t="s">
        <v>14</v>
      </c>
      <c r="B789" t="s">
        <v>42</v>
      </c>
      <c r="C789" t="s">
        <v>34</v>
      </c>
      <c r="D789" s="1">
        <v>45940.642280092594</v>
      </c>
      <c r="E789" s="1">
        <v>45940.662210648145</v>
      </c>
      <c r="F789" s="2">
        <v>9.0069444444444452E-2</v>
      </c>
    </row>
    <row r="790" spans="1:6" x14ac:dyDescent="0.25">
      <c r="A790" t="s">
        <v>48</v>
      </c>
      <c r="B790" t="s">
        <v>24</v>
      </c>
      <c r="C790" t="s">
        <v>34</v>
      </c>
      <c r="D790" s="1">
        <v>45940.655659722222</v>
      </c>
      <c r="E790" s="1">
        <v>45940.681493055556</v>
      </c>
      <c r="F790" s="2">
        <v>7.8842592592592589E-2</v>
      </c>
    </row>
    <row r="791" spans="1:6" x14ac:dyDescent="0.25">
      <c r="A791" t="s">
        <v>36</v>
      </c>
      <c r="B791" t="s">
        <v>37</v>
      </c>
      <c r="C791" t="s">
        <v>34</v>
      </c>
      <c r="D791" s="1">
        <v>45940.672152777777</v>
      </c>
      <c r="E791" s="1">
        <v>45940.699525462966</v>
      </c>
      <c r="F791" s="2">
        <v>5.4988425925925927E-2</v>
      </c>
    </row>
    <row r="792" spans="1:6" x14ac:dyDescent="0.25">
      <c r="A792" t="s">
        <v>29</v>
      </c>
      <c r="B792" t="s">
        <v>31</v>
      </c>
      <c r="C792" t="s">
        <v>34</v>
      </c>
      <c r="D792" s="1">
        <v>45940.757025462961</v>
      </c>
      <c r="E792" s="1">
        <v>45940.787129629629</v>
      </c>
      <c r="F792" s="2">
        <v>5.275462962962963E-2</v>
      </c>
    </row>
    <row r="793" spans="1:6" x14ac:dyDescent="0.25">
      <c r="A793" t="s">
        <v>9</v>
      </c>
      <c r="B793" t="s">
        <v>33</v>
      </c>
      <c r="C793" t="s">
        <v>34</v>
      </c>
      <c r="D793" s="1">
        <v>45940.787939814814</v>
      </c>
      <c r="E793" s="1">
        <v>45940.821828703702</v>
      </c>
      <c r="F793" s="2">
        <v>3.3888888888888892E-2</v>
      </c>
    </row>
    <row r="794" spans="1:6" x14ac:dyDescent="0.25">
      <c r="A794" t="s">
        <v>14</v>
      </c>
      <c r="B794" t="s">
        <v>35</v>
      </c>
      <c r="C794" t="s">
        <v>34</v>
      </c>
      <c r="D794" s="1">
        <v>45940.821261574078</v>
      </c>
      <c r="E794" s="1">
        <v>45940.842199074075</v>
      </c>
      <c r="F794" s="2">
        <v>2.0937500000000001E-2</v>
      </c>
    </row>
    <row r="795" spans="1:6" x14ac:dyDescent="0.25">
      <c r="A795" t="s">
        <v>48</v>
      </c>
      <c r="B795" t="s">
        <v>24</v>
      </c>
      <c r="C795" t="s">
        <v>34</v>
      </c>
      <c r="D795" s="1">
        <v>45940.845011574071</v>
      </c>
      <c r="E795" s="1">
        <v>45940.876516203702</v>
      </c>
      <c r="F795" s="2">
        <v>3.7847222222222227E-2</v>
      </c>
    </row>
    <row r="796" spans="1:6" x14ac:dyDescent="0.25">
      <c r="A796" t="s">
        <v>36</v>
      </c>
      <c r="B796" t="s">
        <v>37</v>
      </c>
      <c r="C796" t="s">
        <v>34</v>
      </c>
      <c r="D796" s="1">
        <v>45940.859826388885</v>
      </c>
      <c r="E796" s="1">
        <v>45940.885474537034</v>
      </c>
      <c r="F796" s="2">
        <v>2.5648148148148149E-2</v>
      </c>
    </row>
    <row r="797" spans="1:6" x14ac:dyDescent="0.25">
      <c r="A797" t="s">
        <v>29</v>
      </c>
      <c r="B797" t="s">
        <v>31</v>
      </c>
      <c r="C797" t="s">
        <v>34</v>
      </c>
      <c r="D797" s="1">
        <v>45940.93277777778</v>
      </c>
      <c r="E797" s="1">
        <v>45940.947372685187</v>
      </c>
      <c r="F797" s="2">
        <v>1.4594907407407407E-2</v>
      </c>
    </row>
    <row r="798" spans="1:6" x14ac:dyDescent="0.25">
      <c r="A798" t="s">
        <v>9</v>
      </c>
      <c r="B798" t="s">
        <v>33</v>
      </c>
      <c r="C798" t="s">
        <v>34</v>
      </c>
      <c r="D798" s="1">
        <v>45940.964375000003</v>
      </c>
      <c r="E798" s="1">
        <v>45940.975648148145</v>
      </c>
      <c r="F798" s="2">
        <v>1.1273148148148148E-2</v>
      </c>
    </row>
    <row r="799" spans="1:6" x14ac:dyDescent="0.25">
      <c r="A799" t="s">
        <v>14</v>
      </c>
      <c r="B799" t="s">
        <v>35</v>
      </c>
      <c r="C799" t="s">
        <v>34</v>
      </c>
      <c r="D799" s="1">
        <v>45940.989606481482</v>
      </c>
      <c r="E799" s="1">
        <v>45941.005011574074</v>
      </c>
      <c r="F799" s="2">
        <v>1.5405092592592592E-2</v>
      </c>
    </row>
    <row r="800" spans="1:6" x14ac:dyDescent="0.25">
      <c r="A800" t="s">
        <v>36</v>
      </c>
      <c r="B800" t="s">
        <v>37</v>
      </c>
      <c r="C800" t="s">
        <v>34</v>
      </c>
      <c r="D800" s="1">
        <v>45941.010439814818</v>
      </c>
      <c r="E800" s="1">
        <v>45941.022164351853</v>
      </c>
      <c r="F800" s="2">
        <v>1.1724537037037037E-2</v>
      </c>
    </row>
    <row r="801" spans="1:6" x14ac:dyDescent="0.25">
      <c r="A801" t="s">
        <v>36</v>
      </c>
      <c r="B801" t="s">
        <v>37</v>
      </c>
      <c r="C801" t="s">
        <v>34</v>
      </c>
      <c r="D801" s="1">
        <v>45943.727546296293</v>
      </c>
      <c r="E801" s="1">
        <v>45943.741284722222</v>
      </c>
      <c r="F801" s="2">
        <v>1.3738425925925926E-2</v>
      </c>
    </row>
    <row r="802" spans="1:6" x14ac:dyDescent="0.25">
      <c r="A802" t="s">
        <v>21</v>
      </c>
      <c r="B802" t="s">
        <v>18</v>
      </c>
      <c r="C802" t="s">
        <v>34</v>
      </c>
      <c r="D802" s="1">
        <v>45943.780925925923</v>
      </c>
      <c r="E802" s="1">
        <v>45943.804363425923</v>
      </c>
      <c r="F802" s="2">
        <v>2.9386574074074075E-2</v>
      </c>
    </row>
    <row r="803" spans="1:6" x14ac:dyDescent="0.25">
      <c r="A803" t="s">
        <v>23</v>
      </c>
      <c r="B803" t="s">
        <v>33</v>
      </c>
      <c r="C803" t="s">
        <v>34</v>
      </c>
      <c r="D803" s="1">
        <v>45943.874247685184</v>
      </c>
      <c r="E803" s="1">
        <v>45943.890127314815</v>
      </c>
      <c r="F803" s="2">
        <v>1.5879629629629629E-2</v>
      </c>
    </row>
    <row r="804" spans="1:6" x14ac:dyDescent="0.25">
      <c r="A804" t="s">
        <v>36</v>
      </c>
      <c r="B804" t="s">
        <v>37</v>
      </c>
      <c r="C804" t="s">
        <v>34</v>
      </c>
      <c r="D804" s="1">
        <v>45943.887141203704</v>
      </c>
      <c r="E804" s="1">
        <v>45943.900729166664</v>
      </c>
      <c r="F804" s="2">
        <v>1.3587962962962963E-2</v>
      </c>
    </row>
    <row r="805" spans="1:6" x14ac:dyDescent="0.25">
      <c r="A805" t="s">
        <v>6</v>
      </c>
      <c r="B805" t="s">
        <v>41</v>
      </c>
      <c r="C805" t="s">
        <v>34</v>
      </c>
      <c r="D805" s="1">
        <v>45943.905914351853</v>
      </c>
      <c r="E805" s="1">
        <v>45943.932858796295</v>
      </c>
      <c r="F805" s="2">
        <v>2.6944444444444444E-2</v>
      </c>
    </row>
    <row r="806" spans="1:6" x14ac:dyDescent="0.25">
      <c r="A806" t="s">
        <v>21</v>
      </c>
      <c r="B806" t="s">
        <v>18</v>
      </c>
      <c r="C806" t="s">
        <v>34</v>
      </c>
      <c r="D806" s="1">
        <v>45943.941250000003</v>
      </c>
      <c r="E806" s="1">
        <v>45943.966435185182</v>
      </c>
      <c r="F806" s="2">
        <v>2.5185185185185185E-2</v>
      </c>
    </row>
    <row r="807" spans="1:6" x14ac:dyDescent="0.25">
      <c r="A807" t="s">
        <v>23</v>
      </c>
      <c r="B807" t="s">
        <v>51</v>
      </c>
      <c r="C807" t="s">
        <v>34</v>
      </c>
      <c r="D807" s="1">
        <v>45944.030833333331</v>
      </c>
      <c r="E807" s="1">
        <v>45944.054780092592</v>
      </c>
      <c r="F807" s="2">
        <v>2.3946759259259258E-2</v>
      </c>
    </row>
    <row r="808" spans="1:6" x14ac:dyDescent="0.25">
      <c r="A808" t="s">
        <v>36</v>
      </c>
      <c r="B808" t="s">
        <v>37</v>
      </c>
      <c r="C808" t="s">
        <v>34</v>
      </c>
      <c r="D808" s="1">
        <v>45944.0546875</v>
      </c>
      <c r="E808" s="1">
        <v>45944.069652777776</v>
      </c>
      <c r="F808" s="2">
        <v>1.4965277777777777E-2</v>
      </c>
    </row>
    <row r="809" spans="1:6" x14ac:dyDescent="0.25">
      <c r="A809" t="s">
        <v>36</v>
      </c>
      <c r="B809" t="s">
        <v>37</v>
      </c>
      <c r="C809" t="s">
        <v>34</v>
      </c>
      <c r="D809" s="1">
        <v>45944.669409722221</v>
      </c>
      <c r="E809" s="1">
        <v>45944.688981481479</v>
      </c>
      <c r="F809" s="2">
        <v>1.9571759259259261E-2</v>
      </c>
    </row>
    <row r="810" spans="1:6" x14ac:dyDescent="0.25">
      <c r="A810" t="s">
        <v>29</v>
      </c>
      <c r="B810" t="s">
        <v>31</v>
      </c>
      <c r="C810" t="s">
        <v>34</v>
      </c>
      <c r="D810" s="1">
        <v>45944.713680555556</v>
      </c>
      <c r="E810" s="1">
        <v>45944.735324074078</v>
      </c>
      <c r="F810" s="2">
        <v>2.1643518518518517E-2</v>
      </c>
    </row>
    <row r="811" spans="1:6" x14ac:dyDescent="0.25">
      <c r="A811" t="s">
        <v>9</v>
      </c>
      <c r="B811" t="s">
        <v>42</v>
      </c>
      <c r="C811" t="s">
        <v>34</v>
      </c>
      <c r="D811" s="1">
        <v>45944.750300925924</v>
      </c>
      <c r="E811" s="1">
        <v>45944.775312500002</v>
      </c>
      <c r="F811" s="2">
        <v>2.5011574074074075E-2</v>
      </c>
    </row>
    <row r="812" spans="1:6" x14ac:dyDescent="0.25">
      <c r="A812" t="s">
        <v>36</v>
      </c>
      <c r="B812" t="s">
        <v>37</v>
      </c>
      <c r="C812" t="s">
        <v>34</v>
      </c>
      <c r="D812" s="1">
        <v>45944.820243055554</v>
      </c>
      <c r="E812" s="1">
        <v>45944.835300925923</v>
      </c>
      <c r="F812" s="2">
        <v>1.5057870370370371E-2</v>
      </c>
    </row>
    <row r="813" spans="1:6" x14ac:dyDescent="0.25">
      <c r="A813" t="s">
        <v>23</v>
      </c>
      <c r="B813" t="s">
        <v>33</v>
      </c>
      <c r="C813" t="s">
        <v>34</v>
      </c>
      <c r="D813" s="1">
        <v>45944.845138888886</v>
      </c>
      <c r="E813" s="1">
        <v>45944.862268518518</v>
      </c>
      <c r="F813" s="2">
        <v>1.712962962962963E-2</v>
      </c>
    </row>
    <row r="814" spans="1:6" x14ac:dyDescent="0.25">
      <c r="A814" t="s">
        <v>29</v>
      </c>
      <c r="B814" t="s">
        <v>31</v>
      </c>
      <c r="C814" t="s">
        <v>34</v>
      </c>
      <c r="D814" s="1">
        <v>45944.862604166665</v>
      </c>
      <c r="E814" s="1">
        <v>45944.880428240744</v>
      </c>
      <c r="F814" s="2">
        <v>1.7824074074074076E-2</v>
      </c>
    </row>
    <row r="815" spans="1:6" x14ac:dyDescent="0.25">
      <c r="A815" t="s">
        <v>6</v>
      </c>
      <c r="B815" t="s">
        <v>41</v>
      </c>
      <c r="C815" t="s">
        <v>34</v>
      </c>
      <c r="D815" s="1">
        <v>45944.903414351851</v>
      </c>
      <c r="E815" s="1">
        <v>45944.927407407406</v>
      </c>
      <c r="F815" s="2">
        <v>2.3993055555555556E-2</v>
      </c>
    </row>
    <row r="816" spans="1:6" x14ac:dyDescent="0.25">
      <c r="A816" t="s">
        <v>9</v>
      </c>
      <c r="B816" t="s">
        <v>42</v>
      </c>
      <c r="C816" t="s">
        <v>34</v>
      </c>
      <c r="D816" s="1">
        <v>45944.922743055555</v>
      </c>
      <c r="E816" s="1">
        <v>45944.947442129633</v>
      </c>
      <c r="F816" s="2">
        <v>2.4699074074074075E-2</v>
      </c>
    </row>
    <row r="817" spans="1:6" x14ac:dyDescent="0.25">
      <c r="A817" t="s">
        <v>36</v>
      </c>
      <c r="B817" t="s">
        <v>37</v>
      </c>
      <c r="C817" t="s">
        <v>34</v>
      </c>
      <c r="D817" s="1">
        <v>45944.962210648147</v>
      </c>
      <c r="E817" s="1">
        <v>45944.979479166665</v>
      </c>
      <c r="F817" s="2">
        <v>1.726851851851852E-2</v>
      </c>
    </row>
    <row r="818" spans="1:6" x14ac:dyDescent="0.25">
      <c r="A818" t="s">
        <v>23</v>
      </c>
      <c r="B818" t="s">
        <v>33</v>
      </c>
      <c r="C818" t="s">
        <v>34</v>
      </c>
      <c r="D818" s="1">
        <v>45944.991678240738</v>
      </c>
      <c r="E818" s="1">
        <v>45945.0159375</v>
      </c>
      <c r="F818" s="2">
        <v>2.4259259259259258E-2</v>
      </c>
    </row>
    <row r="819" spans="1:6" x14ac:dyDescent="0.25">
      <c r="A819" t="s">
        <v>29</v>
      </c>
      <c r="B819" t="s">
        <v>31</v>
      </c>
      <c r="C819" t="s">
        <v>34</v>
      </c>
      <c r="D819" s="1">
        <v>45945.008043981485</v>
      </c>
      <c r="E819" s="1">
        <v>45945.038888888892</v>
      </c>
      <c r="F819" s="2">
        <v>3.0844907407407408E-2</v>
      </c>
    </row>
    <row r="820" spans="1:6" x14ac:dyDescent="0.25">
      <c r="A820" t="s">
        <v>36</v>
      </c>
      <c r="B820" t="s">
        <v>37</v>
      </c>
      <c r="C820" t="s">
        <v>34</v>
      </c>
      <c r="D820" s="1">
        <v>45945.678217592591</v>
      </c>
      <c r="E820" s="1">
        <v>45945.732673611114</v>
      </c>
      <c r="F820" s="2">
        <v>5.4456018518518522E-2</v>
      </c>
    </row>
    <row r="821" spans="1:6" x14ac:dyDescent="0.25">
      <c r="A821" t="s">
        <v>29</v>
      </c>
      <c r="B821" t="s">
        <v>31</v>
      </c>
      <c r="C821" t="s">
        <v>34</v>
      </c>
      <c r="D821" s="1">
        <v>45945.735173611109</v>
      </c>
      <c r="E821" s="1">
        <v>45945.760057870371</v>
      </c>
      <c r="F821" s="2">
        <v>6.6469907407407408E-2</v>
      </c>
    </row>
    <row r="822" spans="1:6" x14ac:dyDescent="0.25">
      <c r="A822" t="s">
        <v>9</v>
      </c>
      <c r="B822" t="s">
        <v>42</v>
      </c>
      <c r="C822" t="s">
        <v>34</v>
      </c>
      <c r="D822" s="1">
        <v>45945.806018518517</v>
      </c>
      <c r="E822" s="1">
        <v>45945.833437499998</v>
      </c>
      <c r="F822" s="2">
        <v>5.3935185185185183E-2</v>
      </c>
    </row>
    <row r="823" spans="1:6" x14ac:dyDescent="0.25">
      <c r="A823" t="s">
        <v>6</v>
      </c>
      <c r="B823" t="s">
        <v>41</v>
      </c>
      <c r="C823" t="s">
        <v>34</v>
      </c>
      <c r="D823" s="1">
        <v>45945.836724537039</v>
      </c>
      <c r="E823" s="1">
        <v>45945.855914351851</v>
      </c>
      <c r="F823" s="2">
        <v>3.1087962962962963E-2</v>
      </c>
    </row>
    <row r="824" spans="1:6" x14ac:dyDescent="0.25">
      <c r="A824" t="s">
        <v>23</v>
      </c>
      <c r="B824" t="s">
        <v>33</v>
      </c>
      <c r="C824" t="s">
        <v>34</v>
      </c>
      <c r="D824" s="1">
        <v>45945.868981481479</v>
      </c>
      <c r="E824" s="1">
        <v>45945.886817129627</v>
      </c>
      <c r="F824" s="2">
        <v>1.7835648148148149E-2</v>
      </c>
    </row>
    <row r="825" spans="1:6" x14ac:dyDescent="0.25">
      <c r="A825" t="s">
        <v>36</v>
      </c>
      <c r="B825" t="s">
        <v>37</v>
      </c>
      <c r="C825" t="s">
        <v>34</v>
      </c>
      <c r="D825" s="1">
        <v>45945.880613425928</v>
      </c>
      <c r="E825" s="1">
        <v>45945.89943287037</v>
      </c>
      <c r="F825" s="2">
        <v>1.8819444444444444E-2</v>
      </c>
    </row>
    <row r="826" spans="1:6" x14ac:dyDescent="0.25">
      <c r="A826" t="s">
        <v>29</v>
      </c>
      <c r="B826" t="s">
        <v>31</v>
      </c>
      <c r="C826" t="s">
        <v>34</v>
      </c>
      <c r="D826" s="1">
        <v>45945.899097222224</v>
      </c>
      <c r="E826" s="1">
        <v>45945.913819444446</v>
      </c>
      <c r="F826" s="2">
        <v>1.4722222222222222E-2</v>
      </c>
    </row>
    <row r="827" spans="1:6" x14ac:dyDescent="0.25">
      <c r="A827" t="s">
        <v>9</v>
      </c>
      <c r="B827" t="s">
        <v>42</v>
      </c>
      <c r="C827" t="s">
        <v>34</v>
      </c>
      <c r="D827" s="1">
        <v>45945.967106481483</v>
      </c>
      <c r="E827" s="1">
        <v>45945.983206018522</v>
      </c>
      <c r="F827" s="2">
        <v>1.6099537037037037E-2</v>
      </c>
    </row>
    <row r="828" spans="1:6" x14ac:dyDescent="0.25">
      <c r="A828" t="s">
        <v>6</v>
      </c>
      <c r="B828" t="s">
        <v>41</v>
      </c>
      <c r="C828" t="s">
        <v>34</v>
      </c>
      <c r="D828" s="1">
        <v>45945.983923611115</v>
      </c>
      <c r="E828" s="1">
        <v>45945.994687500002</v>
      </c>
      <c r="F828" s="2">
        <v>1.0763888888888889E-2</v>
      </c>
    </row>
    <row r="829" spans="1:6" x14ac:dyDescent="0.25">
      <c r="A829" t="s">
        <v>23</v>
      </c>
      <c r="B829" t="s">
        <v>33</v>
      </c>
      <c r="C829" t="s">
        <v>34</v>
      </c>
      <c r="D829" s="1">
        <v>45946.018784722219</v>
      </c>
      <c r="E829" s="1">
        <v>45946.041087962964</v>
      </c>
      <c r="F829" s="2">
        <v>2.2303240740740742E-2</v>
      </c>
    </row>
    <row r="830" spans="1:6" x14ac:dyDescent="0.25">
      <c r="A830" t="s">
        <v>36</v>
      </c>
      <c r="B830" t="s">
        <v>37</v>
      </c>
      <c r="C830" t="s">
        <v>34</v>
      </c>
      <c r="D830" s="1">
        <v>45946.029756944445</v>
      </c>
      <c r="E830" s="1">
        <v>45946.053900462961</v>
      </c>
      <c r="F830" s="2">
        <v>2.4143518518518519E-2</v>
      </c>
    </row>
    <row r="831" spans="1:6" x14ac:dyDescent="0.25">
      <c r="A831" t="s">
        <v>29</v>
      </c>
      <c r="B831" t="s">
        <v>31</v>
      </c>
      <c r="C831" t="s">
        <v>34</v>
      </c>
      <c r="D831" s="1">
        <v>45946.04582175926</v>
      </c>
      <c r="E831" s="1">
        <v>45946.066608796296</v>
      </c>
      <c r="F831" s="2">
        <v>2.0787037037037038E-2</v>
      </c>
    </row>
    <row r="832" spans="1:6" x14ac:dyDescent="0.25">
      <c r="A832" t="s">
        <v>36</v>
      </c>
      <c r="B832" t="s">
        <v>37</v>
      </c>
      <c r="C832" t="s">
        <v>34</v>
      </c>
      <c r="D832" s="1">
        <v>45946.703055555554</v>
      </c>
      <c r="E832" s="1">
        <v>45946.717210648145</v>
      </c>
      <c r="F832" s="2">
        <v>1.4155092592592592E-2</v>
      </c>
    </row>
    <row r="833" spans="1:6" x14ac:dyDescent="0.25">
      <c r="A833" t="s">
        <v>6</v>
      </c>
      <c r="B833" t="s">
        <v>41</v>
      </c>
      <c r="C833" t="s">
        <v>34</v>
      </c>
      <c r="D833" s="1">
        <v>45946.718194444446</v>
      </c>
      <c r="E833" s="1">
        <v>45946.744050925925</v>
      </c>
      <c r="F833" s="2">
        <v>3.2812500000000001E-2</v>
      </c>
    </row>
    <row r="834" spans="1:6" x14ac:dyDescent="0.25">
      <c r="A834" t="s">
        <v>29</v>
      </c>
      <c r="B834" t="s">
        <v>31</v>
      </c>
      <c r="C834" t="s">
        <v>34</v>
      </c>
      <c r="D834" s="1">
        <v>45946.754178240742</v>
      </c>
      <c r="E834" s="1">
        <v>45946.780439814815</v>
      </c>
      <c r="F834" s="2">
        <v>5.0092592592592591E-2</v>
      </c>
    </row>
    <row r="835" spans="1:6" x14ac:dyDescent="0.25">
      <c r="A835" t="s">
        <v>36</v>
      </c>
      <c r="B835" t="s">
        <v>37</v>
      </c>
      <c r="C835" t="s">
        <v>34</v>
      </c>
      <c r="D835" s="1">
        <v>45946.849317129629</v>
      </c>
      <c r="E835" s="1">
        <v>45946.863402777781</v>
      </c>
      <c r="F835" s="2">
        <v>1.4085648148148147E-2</v>
      </c>
    </row>
    <row r="836" spans="1:6" x14ac:dyDescent="0.25">
      <c r="A836" t="s">
        <v>6</v>
      </c>
      <c r="B836" t="s">
        <v>41</v>
      </c>
      <c r="C836" t="s">
        <v>34</v>
      </c>
      <c r="D836" s="1">
        <v>45946.879224537035</v>
      </c>
      <c r="E836" s="1">
        <v>45946.899525462963</v>
      </c>
      <c r="F836" s="2">
        <v>2.0300925925925927E-2</v>
      </c>
    </row>
    <row r="837" spans="1:6" x14ac:dyDescent="0.25">
      <c r="A837" t="s">
        <v>23</v>
      </c>
      <c r="B837" t="s">
        <v>33</v>
      </c>
      <c r="C837" t="s">
        <v>34</v>
      </c>
      <c r="D837" s="1">
        <v>45946.899282407408</v>
      </c>
      <c r="E837" s="1">
        <v>45946.9216087963</v>
      </c>
      <c r="F837" s="2">
        <v>2.2326388888888889E-2</v>
      </c>
    </row>
    <row r="838" spans="1:6" x14ac:dyDescent="0.25">
      <c r="A838" t="s">
        <v>29</v>
      </c>
      <c r="B838" t="s">
        <v>31</v>
      </c>
      <c r="C838" t="s">
        <v>34</v>
      </c>
      <c r="D838" s="1">
        <v>45946.918055555558</v>
      </c>
      <c r="E838" s="1">
        <v>45946.943958333337</v>
      </c>
      <c r="F838" s="2">
        <v>2.5902777777777778E-2</v>
      </c>
    </row>
    <row r="839" spans="1:6" x14ac:dyDescent="0.25">
      <c r="A839" t="s">
        <v>36</v>
      </c>
      <c r="B839" t="s">
        <v>37</v>
      </c>
      <c r="C839" t="s">
        <v>34</v>
      </c>
      <c r="D839" s="1">
        <v>45946.993287037039</v>
      </c>
      <c r="E839" s="1">
        <v>45947.0075462963</v>
      </c>
      <c r="F839" s="2">
        <v>1.425925925925926E-2</v>
      </c>
    </row>
    <row r="840" spans="1:6" x14ac:dyDescent="0.25">
      <c r="A840" t="s">
        <v>23</v>
      </c>
      <c r="B840" t="s">
        <v>33</v>
      </c>
      <c r="C840" t="s">
        <v>34</v>
      </c>
      <c r="D840" s="1">
        <v>45947.058807870373</v>
      </c>
      <c r="E840" s="1">
        <v>45947.074097222219</v>
      </c>
      <c r="F840" s="2">
        <v>1.5289351851851853E-2</v>
      </c>
    </row>
    <row r="841" spans="1:6" x14ac:dyDescent="0.25">
      <c r="A841" t="s">
        <v>44</v>
      </c>
      <c r="B841" t="s">
        <v>24</v>
      </c>
      <c r="C841" t="s">
        <v>34</v>
      </c>
      <c r="D841" s="1">
        <v>45947.350231481483</v>
      </c>
      <c r="E841" s="1">
        <v>45947.378391203703</v>
      </c>
      <c r="F841" s="2">
        <v>3.2071759259259258E-2</v>
      </c>
    </row>
    <row r="842" spans="1:6" x14ac:dyDescent="0.25">
      <c r="A842" t="s">
        <v>23</v>
      </c>
      <c r="B842" t="s">
        <v>52</v>
      </c>
      <c r="C842" t="s">
        <v>34</v>
      </c>
      <c r="D842" s="1">
        <v>45947.358206018522</v>
      </c>
      <c r="E842" s="1">
        <v>45947.388831018521</v>
      </c>
      <c r="F842" s="2">
        <v>3.0624999999999999E-2</v>
      </c>
    </row>
    <row r="843" spans="1:6" x14ac:dyDescent="0.25">
      <c r="A843" t="s">
        <v>9</v>
      </c>
      <c r="B843" t="s">
        <v>42</v>
      </c>
      <c r="C843" t="s">
        <v>34</v>
      </c>
      <c r="D843" s="1">
        <v>45947.374594907407</v>
      </c>
      <c r="E843" s="1">
        <v>45947.398298611108</v>
      </c>
      <c r="F843" s="2">
        <v>2.3703703703703703E-2</v>
      </c>
    </row>
    <row r="844" spans="1:6" x14ac:dyDescent="0.25">
      <c r="A844" t="s">
        <v>36</v>
      </c>
      <c r="B844" t="s">
        <v>37</v>
      </c>
      <c r="C844" t="s">
        <v>34</v>
      </c>
      <c r="D844" s="1">
        <v>45947.560960648145</v>
      </c>
      <c r="E844" s="1">
        <v>45947.588692129626</v>
      </c>
      <c r="F844" s="2">
        <v>8.0486111111111119E-2</v>
      </c>
    </row>
    <row r="845" spans="1:6" x14ac:dyDescent="0.25">
      <c r="A845" t="s">
        <v>44</v>
      </c>
      <c r="B845" t="s">
        <v>24</v>
      </c>
      <c r="C845" t="s">
        <v>34</v>
      </c>
      <c r="D845" s="1">
        <v>45947.597210648149</v>
      </c>
      <c r="E845" s="1">
        <v>45947.630787037036</v>
      </c>
      <c r="F845" s="2">
        <v>7.4768518518518512E-2</v>
      </c>
    </row>
    <row r="846" spans="1:6" x14ac:dyDescent="0.25">
      <c r="A846" t="s">
        <v>9</v>
      </c>
      <c r="B846" t="s">
        <v>42</v>
      </c>
      <c r="C846" t="s">
        <v>34</v>
      </c>
      <c r="D846" s="1">
        <v>45947.614861111113</v>
      </c>
      <c r="E846" s="1">
        <v>45947.645590277774</v>
      </c>
      <c r="F846" s="2">
        <v>6.9444444444444448E-2</v>
      </c>
    </row>
    <row r="847" spans="1:6" x14ac:dyDescent="0.25">
      <c r="A847" t="s">
        <v>29</v>
      </c>
      <c r="B847" t="s">
        <v>31</v>
      </c>
      <c r="C847" t="s">
        <v>34</v>
      </c>
      <c r="D847" s="1">
        <v>45947.697175925925</v>
      </c>
      <c r="E847" s="1">
        <v>45947.71974537037</v>
      </c>
      <c r="F847" s="2">
        <v>2.2569444444444444E-2</v>
      </c>
    </row>
    <row r="848" spans="1:6" x14ac:dyDescent="0.25">
      <c r="A848" t="s">
        <v>36</v>
      </c>
      <c r="B848" t="s">
        <v>37</v>
      </c>
      <c r="C848" t="s">
        <v>34</v>
      </c>
      <c r="D848" s="1">
        <v>45947.711921296293</v>
      </c>
      <c r="E848" s="1">
        <v>45947.735405092593</v>
      </c>
      <c r="F848" s="2">
        <v>2.3483796296296298E-2</v>
      </c>
    </row>
    <row r="849" spans="1:6" x14ac:dyDescent="0.25">
      <c r="A849" t="s">
        <v>44</v>
      </c>
      <c r="B849" t="s">
        <v>24</v>
      </c>
      <c r="C849" t="s">
        <v>34</v>
      </c>
      <c r="D849" s="1">
        <v>45947.757627314815</v>
      </c>
      <c r="E849" s="1">
        <v>45947.778645833336</v>
      </c>
      <c r="F849" s="2">
        <v>2.101851851851852E-2</v>
      </c>
    </row>
    <row r="850" spans="1:6" x14ac:dyDescent="0.25">
      <c r="A850" t="s">
        <v>29</v>
      </c>
      <c r="B850" t="s">
        <v>31</v>
      </c>
      <c r="C850" t="s">
        <v>34</v>
      </c>
      <c r="D850" s="1">
        <v>45947.847928240742</v>
      </c>
      <c r="E850" s="1">
        <v>45947.864641203705</v>
      </c>
      <c r="F850" s="2">
        <v>1.6712962962962964E-2</v>
      </c>
    </row>
    <row r="851" spans="1:6" x14ac:dyDescent="0.25">
      <c r="A851" t="s">
        <v>23</v>
      </c>
      <c r="B851" t="s">
        <v>33</v>
      </c>
      <c r="C851" t="s">
        <v>34</v>
      </c>
      <c r="D851" s="1">
        <v>45947.867442129631</v>
      </c>
      <c r="E851" s="1">
        <v>45947.886296296296</v>
      </c>
      <c r="F851" s="2">
        <v>1.8854166666666668E-2</v>
      </c>
    </row>
    <row r="852" spans="1:6" x14ac:dyDescent="0.25">
      <c r="A852" t="s">
        <v>6</v>
      </c>
      <c r="B852" t="s">
        <v>41</v>
      </c>
      <c r="C852" t="s">
        <v>34</v>
      </c>
      <c r="D852" s="1">
        <v>45947.883391203701</v>
      </c>
      <c r="E852" s="1">
        <v>45947.901354166665</v>
      </c>
      <c r="F852" s="2">
        <v>1.7962962962962962E-2</v>
      </c>
    </row>
    <row r="853" spans="1:6" x14ac:dyDescent="0.25">
      <c r="A853" t="s">
        <v>36</v>
      </c>
      <c r="B853" t="s">
        <v>37</v>
      </c>
      <c r="C853" t="s">
        <v>34</v>
      </c>
      <c r="D853" s="1">
        <v>45947.894155092596</v>
      </c>
      <c r="E853" s="1">
        <v>45947.907395833332</v>
      </c>
      <c r="F853" s="2">
        <v>1.324074074074074E-2</v>
      </c>
    </row>
    <row r="854" spans="1:6" x14ac:dyDescent="0.25">
      <c r="A854" t="s">
        <v>29</v>
      </c>
      <c r="B854" t="s">
        <v>31</v>
      </c>
      <c r="C854" t="s">
        <v>34</v>
      </c>
      <c r="D854" s="1">
        <v>45948.008657407408</v>
      </c>
      <c r="E854" s="1">
        <v>45948.026504629626</v>
      </c>
      <c r="F854" s="2">
        <v>1.7847222222222223E-2</v>
      </c>
    </row>
    <row r="855" spans="1:6" x14ac:dyDescent="0.25">
      <c r="A855" t="s">
        <v>36</v>
      </c>
      <c r="B855" t="s">
        <v>37</v>
      </c>
      <c r="C855" t="s">
        <v>34</v>
      </c>
      <c r="D855" s="1">
        <v>45948.04005787037</v>
      </c>
      <c r="E855" s="1">
        <v>45948.055787037039</v>
      </c>
      <c r="F855" s="2">
        <v>1.5729166666666666E-2</v>
      </c>
    </row>
    <row r="856" spans="1:6" x14ac:dyDescent="0.25">
      <c r="A856" t="s">
        <v>36</v>
      </c>
      <c r="B856" t="s">
        <v>37</v>
      </c>
      <c r="C856" t="s">
        <v>34</v>
      </c>
      <c r="D856" s="1">
        <v>45950.67763888889</v>
      </c>
      <c r="E856" s="1">
        <v>45950.688726851855</v>
      </c>
      <c r="F856" s="2">
        <v>1.1087962962962963E-2</v>
      </c>
    </row>
    <row r="857" spans="1:6" x14ac:dyDescent="0.25">
      <c r="A857" t="s">
        <v>21</v>
      </c>
      <c r="B857" t="s">
        <v>18</v>
      </c>
      <c r="C857" t="s">
        <v>34</v>
      </c>
      <c r="D857" s="1">
        <v>45950.692835648151</v>
      </c>
      <c r="E857" s="1">
        <v>45950.703599537039</v>
      </c>
      <c r="F857" s="2">
        <v>1.0763888888888889E-2</v>
      </c>
    </row>
    <row r="858" spans="1:6" x14ac:dyDescent="0.25">
      <c r="A858" t="s">
        <v>21</v>
      </c>
      <c r="B858" t="s">
        <v>18</v>
      </c>
      <c r="C858" t="s">
        <v>34</v>
      </c>
      <c r="D858" s="1">
        <v>45950.705381944441</v>
      </c>
      <c r="E858" s="1">
        <v>45950.717372685183</v>
      </c>
      <c r="F858" s="2">
        <v>1.1990740740740741E-2</v>
      </c>
    </row>
    <row r="859" spans="1:6" x14ac:dyDescent="0.25">
      <c r="A859" t="s">
        <v>29</v>
      </c>
      <c r="B859" t="s">
        <v>31</v>
      </c>
      <c r="C859" t="s">
        <v>34</v>
      </c>
      <c r="D859" s="1">
        <v>45950.711678240739</v>
      </c>
      <c r="E859" s="1">
        <v>45950.737800925926</v>
      </c>
      <c r="F859" s="2">
        <v>2.6122685185185186E-2</v>
      </c>
    </row>
    <row r="860" spans="1:6" x14ac:dyDescent="0.25">
      <c r="A860" t="s">
        <v>36</v>
      </c>
      <c r="B860" t="s">
        <v>37</v>
      </c>
      <c r="C860" t="s">
        <v>34</v>
      </c>
      <c r="D860" s="1">
        <v>45950.822650462964</v>
      </c>
      <c r="E860" s="1">
        <v>45950.833807870367</v>
      </c>
      <c r="F860" s="2">
        <v>1.1157407407407408E-2</v>
      </c>
    </row>
    <row r="861" spans="1:6" x14ac:dyDescent="0.25">
      <c r="A861" t="s">
        <v>21</v>
      </c>
      <c r="B861" t="s">
        <v>18</v>
      </c>
      <c r="C861" t="s">
        <v>34</v>
      </c>
      <c r="D861" s="1">
        <v>45950.867638888885</v>
      </c>
      <c r="E861" s="1">
        <v>45950.881064814814</v>
      </c>
      <c r="F861" s="2">
        <v>1.3425925925925926E-2</v>
      </c>
    </row>
    <row r="862" spans="1:6" x14ac:dyDescent="0.25">
      <c r="A862" t="s">
        <v>23</v>
      </c>
      <c r="B862" t="s">
        <v>33</v>
      </c>
      <c r="C862" t="s">
        <v>34</v>
      </c>
      <c r="D862" s="1">
        <v>45950.893923611111</v>
      </c>
      <c r="E862" s="1">
        <v>45950.918495370373</v>
      </c>
      <c r="F862" s="2">
        <v>2.4571759259259258E-2</v>
      </c>
    </row>
    <row r="863" spans="1:6" x14ac:dyDescent="0.25">
      <c r="A863" t="s">
        <v>29</v>
      </c>
      <c r="B863" t="s">
        <v>31</v>
      </c>
      <c r="C863" t="s">
        <v>34</v>
      </c>
      <c r="D863" s="1">
        <v>45950.9215625</v>
      </c>
      <c r="E863" s="1">
        <v>45950.945775462962</v>
      </c>
      <c r="F863" s="2">
        <v>3.1145833333333334E-2</v>
      </c>
    </row>
    <row r="864" spans="1:6" x14ac:dyDescent="0.25">
      <c r="A864" t="s">
        <v>36</v>
      </c>
      <c r="B864" t="s">
        <v>37</v>
      </c>
      <c r="C864" t="s">
        <v>34</v>
      </c>
      <c r="D864" s="1">
        <v>45950.975729166668</v>
      </c>
      <c r="E864" s="1">
        <v>45950.987175925926</v>
      </c>
      <c r="F864" s="2">
        <v>1.1446759259259259E-2</v>
      </c>
    </row>
    <row r="865" spans="1:6" x14ac:dyDescent="0.25">
      <c r="A865" t="s">
        <v>21</v>
      </c>
      <c r="B865" t="s">
        <v>18</v>
      </c>
      <c r="C865" t="s">
        <v>34</v>
      </c>
      <c r="D865" s="1">
        <v>45951.010069444441</v>
      </c>
      <c r="E865" s="1">
        <v>45951.018217592595</v>
      </c>
      <c r="F865" s="2">
        <v>8.1481481481481474E-3</v>
      </c>
    </row>
    <row r="866" spans="1:6" x14ac:dyDescent="0.25">
      <c r="A866" t="s">
        <v>23</v>
      </c>
      <c r="B866" t="s">
        <v>33</v>
      </c>
      <c r="C866" t="s">
        <v>34</v>
      </c>
      <c r="D866" s="1">
        <v>45951.06453703704</v>
      </c>
      <c r="E866" s="1">
        <v>45951.077013888891</v>
      </c>
      <c r="F866" s="2">
        <v>1.2476851851851852E-2</v>
      </c>
    </row>
    <row r="867" spans="1:6" x14ac:dyDescent="0.25">
      <c r="A867" t="s">
        <v>36</v>
      </c>
      <c r="B867" t="s">
        <v>37</v>
      </c>
      <c r="C867" t="s">
        <v>34</v>
      </c>
      <c r="D867" s="1">
        <v>45951.670601851853</v>
      </c>
      <c r="E867" s="1">
        <v>45951.683310185188</v>
      </c>
      <c r="F867" s="2">
        <v>1.2708333333333334E-2</v>
      </c>
    </row>
    <row r="868" spans="1:6" x14ac:dyDescent="0.25">
      <c r="A868" t="s">
        <v>21</v>
      </c>
      <c r="B868" t="s">
        <v>18</v>
      </c>
      <c r="C868" t="s">
        <v>34</v>
      </c>
      <c r="D868" s="1">
        <v>45951.724456018521</v>
      </c>
      <c r="E868" s="1">
        <v>45951.739224537036</v>
      </c>
      <c r="F868" s="2">
        <v>1.4768518518518519E-2</v>
      </c>
    </row>
    <row r="869" spans="1:6" x14ac:dyDescent="0.25">
      <c r="A869" t="s">
        <v>36</v>
      </c>
      <c r="B869" t="s">
        <v>37</v>
      </c>
      <c r="C869" t="s">
        <v>34</v>
      </c>
      <c r="D869" s="1">
        <v>45951.846053240741</v>
      </c>
      <c r="E869" s="1">
        <v>45951.870983796296</v>
      </c>
      <c r="F869" s="2">
        <v>3.1296296296296294E-2</v>
      </c>
    </row>
    <row r="870" spans="1:6" x14ac:dyDescent="0.25">
      <c r="A870" t="s">
        <v>21</v>
      </c>
      <c r="B870" t="s">
        <v>18</v>
      </c>
      <c r="C870" t="s">
        <v>34</v>
      </c>
      <c r="D870" s="1">
        <v>45951.891493055555</v>
      </c>
      <c r="E870" s="1">
        <v>45951.901469907411</v>
      </c>
      <c r="F870" s="2">
        <v>9.9768518518518513E-3</v>
      </c>
    </row>
    <row r="871" spans="1:6" x14ac:dyDescent="0.25">
      <c r="A871" t="s">
        <v>23</v>
      </c>
      <c r="B871" t="s">
        <v>33</v>
      </c>
      <c r="C871" t="s">
        <v>34</v>
      </c>
      <c r="D871" s="1">
        <v>45951.930520833332</v>
      </c>
      <c r="E871" s="1">
        <v>45951.944837962961</v>
      </c>
      <c r="F871" s="2">
        <v>1.4317129629629629E-2</v>
      </c>
    </row>
    <row r="872" spans="1:6" x14ac:dyDescent="0.25">
      <c r="A872" t="s">
        <v>23</v>
      </c>
      <c r="B872" t="s">
        <v>33</v>
      </c>
      <c r="C872" t="s">
        <v>34</v>
      </c>
      <c r="D872" s="1">
        <v>45951.946273148147</v>
      </c>
      <c r="E872" s="1">
        <v>45951.950115740743</v>
      </c>
      <c r="F872" s="2">
        <v>3.8425925925925928E-3</v>
      </c>
    </row>
    <row r="873" spans="1:6" x14ac:dyDescent="0.25">
      <c r="A873" t="s">
        <v>36</v>
      </c>
      <c r="B873" t="s">
        <v>37</v>
      </c>
      <c r="C873" t="s">
        <v>34</v>
      </c>
      <c r="D873" s="1">
        <v>45952.013460648152</v>
      </c>
      <c r="E873" s="1">
        <v>45952.025821759256</v>
      </c>
      <c r="F873" s="2">
        <v>1.2361111111111111E-2</v>
      </c>
    </row>
    <row r="874" spans="1:6" x14ac:dyDescent="0.25">
      <c r="A874" t="s">
        <v>21</v>
      </c>
      <c r="B874" t="s">
        <v>18</v>
      </c>
      <c r="C874" t="s">
        <v>34</v>
      </c>
      <c r="D874" s="1">
        <v>45952.068368055552</v>
      </c>
      <c r="E874" s="1">
        <v>45952.0784375</v>
      </c>
      <c r="F874" s="2">
        <v>1.0069444444444445E-2</v>
      </c>
    </row>
    <row r="875" spans="1:6" x14ac:dyDescent="0.25">
      <c r="A875" t="s">
        <v>21</v>
      </c>
      <c r="B875" t="s">
        <v>18</v>
      </c>
      <c r="C875" t="s">
        <v>34</v>
      </c>
      <c r="D875" s="1">
        <v>45953.665717592594</v>
      </c>
      <c r="E875" s="1">
        <v>45953.695115740738</v>
      </c>
      <c r="F875" s="2">
        <v>2.9398148148148149E-2</v>
      </c>
    </row>
    <row r="876" spans="1:6" x14ac:dyDescent="0.25">
      <c r="A876" t="s">
        <v>36</v>
      </c>
      <c r="B876" t="s">
        <v>37</v>
      </c>
      <c r="C876" t="s">
        <v>34</v>
      </c>
      <c r="D876" s="1">
        <v>45953.707256944443</v>
      </c>
      <c r="E876" s="1">
        <v>45953.731666666667</v>
      </c>
      <c r="F876" s="2">
        <v>3.7569444444444447E-2</v>
      </c>
    </row>
    <row r="877" spans="1:6" x14ac:dyDescent="0.25">
      <c r="A877" t="s">
        <v>29</v>
      </c>
      <c r="B877" t="s">
        <v>31</v>
      </c>
      <c r="C877" t="s">
        <v>34</v>
      </c>
      <c r="D877" s="1">
        <v>45953.734722222223</v>
      </c>
      <c r="E877" s="1">
        <v>45953.756562499999</v>
      </c>
      <c r="F877" s="2">
        <v>4.0486111111111112E-2</v>
      </c>
    </row>
    <row r="878" spans="1:6" x14ac:dyDescent="0.25">
      <c r="A878" t="s">
        <v>21</v>
      </c>
      <c r="B878" t="s">
        <v>18</v>
      </c>
      <c r="C878" t="s">
        <v>34</v>
      </c>
      <c r="D878" s="1">
        <v>45953.838587962964</v>
      </c>
      <c r="E878" s="1">
        <v>45953.853194444448</v>
      </c>
      <c r="F878" s="2">
        <v>1.4606481481481481E-2</v>
      </c>
    </row>
    <row r="879" spans="1:6" x14ac:dyDescent="0.25">
      <c r="A879" t="s">
        <v>36</v>
      </c>
      <c r="B879" t="s">
        <v>37</v>
      </c>
      <c r="C879" t="s">
        <v>34</v>
      </c>
      <c r="D879" s="1">
        <v>45953.861979166664</v>
      </c>
      <c r="E879" s="1">
        <v>45953.882037037038</v>
      </c>
      <c r="F879" s="2">
        <v>2.0057870370370372E-2</v>
      </c>
    </row>
    <row r="880" spans="1:6" x14ac:dyDescent="0.25">
      <c r="A880" t="s">
        <v>9</v>
      </c>
      <c r="B880" t="s">
        <v>42</v>
      </c>
      <c r="C880" t="s">
        <v>34</v>
      </c>
      <c r="D880" s="1">
        <v>45953.879907407405</v>
      </c>
      <c r="E880" s="1">
        <v>45953.903877314813</v>
      </c>
      <c r="F880" s="2">
        <v>2.3969907407407409E-2</v>
      </c>
    </row>
    <row r="881" spans="1:6" x14ac:dyDescent="0.25">
      <c r="A881" t="s">
        <v>29</v>
      </c>
      <c r="B881" t="s">
        <v>31</v>
      </c>
      <c r="C881" t="s">
        <v>34</v>
      </c>
      <c r="D881" s="1">
        <v>45953.896527777775</v>
      </c>
      <c r="E881" s="1">
        <v>45953.921643518515</v>
      </c>
      <c r="F881" s="2">
        <v>2.5115740740740741E-2</v>
      </c>
    </row>
    <row r="882" spans="1:6" x14ac:dyDescent="0.25">
      <c r="A882" t="s">
        <v>21</v>
      </c>
      <c r="B882" t="s">
        <v>18</v>
      </c>
      <c r="C882" t="s">
        <v>34</v>
      </c>
      <c r="D882" s="1">
        <v>45954.002395833333</v>
      </c>
      <c r="E882" s="1">
        <v>45954.018807870372</v>
      </c>
      <c r="F882" s="2">
        <v>1.6412037037037037E-2</v>
      </c>
    </row>
    <row r="883" spans="1:6" x14ac:dyDescent="0.25">
      <c r="A883" t="s">
        <v>36</v>
      </c>
      <c r="B883" t="s">
        <v>37</v>
      </c>
      <c r="C883" t="s">
        <v>34</v>
      </c>
      <c r="D883" s="1">
        <v>45954.033229166664</v>
      </c>
      <c r="E883" s="1">
        <v>45954.045763888891</v>
      </c>
      <c r="F883" s="2">
        <v>1.2534722222222221E-2</v>
      </c>
    </row>
    <row r="884" spans="1:6" x14ac:dyDescent="0.25">
      <c r="A884" t="s">
        <v>29</v>
      </c>
      <c r="B884" t="s">
        <v>31</v>
      </c>
      <c r="C884" t="s">
        <v>34</v>
      </c>
      <c r="D884" s="1">
        <v>45954.056597222225</v>
      </c>
      <c r="E884" s="1">
        <v>45954.069745370369</v>
      </c>
      <c r="F884" s="2">
        <v>1.3148148148148148E-2</v>
      </c>
    </row>
    <row r="885" spans="1:6" x14ac:dyDescent="0.25">
      <c r="A885" t="s">
        <v>36</v>
      </c>
      <c r="B885" t="s">
        <v>37</v>
      </c>
      <c r="C885" t="s">
        <v>34</v>
      </c>
      <c r="D885" s="1">
        <v>45954.675798611112</v>
      </c>
      <c r="E885" s="1">
        <v>45954.687094907407</v>
      </c>
      <c r="F885" s="2">
        <v>1.1296296296296296E-2</v>
      </c>
    </row>
    <row r="886" spans="1:6" x14ac:dyDescent="0.25">
      <c r="A886" t="s">
        <v>29</v>
      </c>
      <c r="B886" t="s">
        <v>31</v>
      </c>
      <c r="C886" t="s">
        <v>34</v>
      </c>
      <c r="D886" s="1">
        <v>45954.695752314816</v>
      </c>
      <c r="E886" s="1">
        <v>45954.709629629629</v>
      </c>
      <c r="F886" s="2">
        <v>1.3877314814814815E-2</v>
      </c>
    </row>
    <row r="887" spans="1:6" x14ac:dyDescent="0.25">
      <c r="A887" t="s">
        <v>21</v>
      </c>
      <c r="B887" t="s">
        <v>24</v>
      </c>
      <c r="C887" t="s">
        <v>34</v>
      </c>
      <c r="D887" s="1">
        <v>45954.776944444442</v>
      </c>
      <c r="E887" s="1">
        <v>45954.793217592596</v>
      </c>
      <c r="F887" s="2">
        <v>1.6273148148148148E-2</v>
      </c>
    </row>
    <row r="888" spans="1:6" x14ac:dyDescent="0.25">
      <c r="A888" t="s">
        <v>36</v>
      </c>
      <c r="B888" t="s">
        <v>37</v>
      </c>
      <c r="C888" t="s">
        <v>34</v>
      </c>
      <c r="D888" s="1">
        <v>45954.818124999998</v>
      </c>
      <c r="E888" s="1">
        <v>45954.831793981481</v>
      </c>
      <c r="F888" s="2">
        <v>1.3668981481481482E-2</v>
      </c>
    </row>
    <row r="889" spans="1:6" x14ac:dyDescent="0.25">
      <c r="A889" t="s">
        <v>21</v>
      </c>
      <c r="B889" t="s">
        <v>24</v>
      </c>
      <c r="C889" t="s">
        <v>34</v>
      </c>
      <c r="D889" s="1">
        <v>45954.934988425928</v>
      </c>
      <c r="E889" s="1">
        <v>45954.957442129627</v>
      </c>
      <c r="F889" s="2">
        <v>2.2453703703703705E-2</v>
      </c>
    </row>
    <row r="890" spans="1:6" x14ac:dyDescent="0.25">
      <c r="A890" t="s">
        <v>36</v>
      </c>
      <c r="B890" t="s">
        <v>37</v>
      </c>
      <c r="C890" t="s">
        <v>34</v>
      </c>
      <c r="D890" s="1">
        <v>45954.961053240739</v>
      </c>
      <c r="E890" s="1">
        <v>45954.972083333334</v>
      </c>
      <c r="F890" s="2">
        <v>1.1030092592592593E-2</v>
      </c>
    </row>
    <row r="891" spans="1:6" x14ac:dyDescent="0.25">
      <c r="A891" t="s">
        <v>29</v>
      </c>
      <c r="B891" t="s">
        <v>31</v>
      </c>
      <c r="C891" t="s">
        <v>34</v>
      </c>
      <c r="D891" s="1">
        <v>45954.992754629631</v>
      </c>
      <c r="E891" s="1">
        <v>45955.007708333331</v>
      </c>
      <c r="F891" s="2">
        <v>1.4953703703703703E-2</v>
      </c>
    </row>
    <row r="892" spans="1:6" x14ac:dyDescent="0.25">
      <c r="A892" t="s">
        <v>29</v>
      </c>
      <c r="B892" t="s">
        <v>31</v>
      </c>
      <c r="C892" t="s">
        <v>34</v>
      </c>
      <c r="D892" s="1">
        <v>45955.031134259261</v>
      </c>
      <c r="E892" s="1">
        <v>45955.045057870368</v>
      </c>
      <c r="F892" s="2">
        <v>1.3923611111111111E-2</v>
      </c>
    </row>
    <row r="893" spans="1:6" x14ac:dyDescent="0.25">
      <c r="A893" t="s">
        <v>21</v>
      </c>
      <c r="B893" t="s">
        <v>40</v>
      </c>
      <c r="C893" t="s">
        <v>34</v>
      </c>
      <c r="D893" s="1">
        <v>45957.669699074075</v>
      </c>
      <c r="E893" s="1">
        <v>45957.696817129632</v>
      </c>
      <c r="F893" s="2">
        <v>2.7118055555555555E-2</v>
      </c>
    </row>
    <row r="894" spans="1:6" x14ac:dyDescent="0.25">
      <c r="A894" t="s">
        <v>29</v>
      </c>
      <c r="B894" t="s">
        <v>31</v>
      </c>
      <c r="C894" t="s">
        <v>34</v>
      </c>
      <c r="D894" s="1">
        <v>45957.7344212963</v>
      </c>
      <c r="E894" s="1">
        <v>45957.755706018521</v>
      </c>
      <c r="F894" s="2">
        <v>4.9490740740740738E-2</v>
      </c>
    </row>
    <row r="895" spans="1:6" x14ac:dyDescent="0.25">
      <c r="A895" t="s">
        <v>36</v>
      </c>
      <c r="B895" t="s">
        <v>37</v>
      </c>
      <c r="C895" t="s">
        <v>34</v>
      </c>
      <c r="D895" s="1">
        <v>45957.750381944446</v>
      </c>
      <c r="E895" s="1">
        <v>45957.772858796299</v>
      </c>
      <c r="F895" s="2">
        <v>5.2835648148148145E-2</v>
      </c>
    </row>
    <row r="896" spans="1:6" x14ac:dyDescent="0.25">
      <c r="A896" t="s">
        <v>6</v>
      </c>
      <c r="B896" t="s">
        <v>42</v>
      </c>
      <c r="C896" t="s">
        <v>34</v>
      </c>
      <c r="D896" s="1">
        <v>45957.775289351855</v>
      </c>
      <c r="E896" s="1">
        <v>45957.805219907408</v>
      </c>
      <c r="F896" s="2">
        <v>3.7824074074074072E-2</v>
      </c>
    </row>
    <row r="897" spans="1:6" x14ac:dyDescent="0.25">
      <c r="A897" t="s">
        <v>21</v>
      </c>
      <c r="B897" t="s">
        <v>40</v>
      </c>
      <c r="C897" t="s">
        <v>34</v>
      </c>
      <c r="D897" s="1">
        <v>45957.830694444441</v>
      </c>
      <c r="E897" s="1">
        <v>45957.845150462963</v>
      </c>
      <c r="F897" s="2">
        <v>1.4456018518518519E-2</v>
      </c>
    </row>
    <row r="898" spans="1:6" x14ac:dyDescent="0.25">
      <c r="A898" t="s">
        <v>29</v>
      </c>
      <c r="B898" t="s">
        <v>31</v>
      </c>
      <c r="C898" t="s">
        <v>34</v>
      </c>
      <c r="D898" s="1">
        <v>45957.888877314814</v>
      </c>
      <c r="E898" s="1">
        <v>45957.911400462966</v>
      </c>
      <c r="F898" s="2">
        <v>2.252314814814815E-2</v>
      </c>
    </row>
    <row r="899" spans="1:6" x14ac:dyDescent="0.25">
      <c r="A899" t="s">
        <v>36</v>
      </c>
      <c r="B899" t="s">
        <v>37</v>
      </c>
      <c r="C899" t="s">
        <v>34</v>
      </c>
      <c r="D899" s="1">
        <v>45957.914282407408</v>
      </c>
      <c r="E899" s="1">
        <v>45957.930462962962</v>
      </c>
      <c r="F899" s="2">
        <v>1.6180555555555556E-2</v>
      </c>
    </row>
    <row r="900" spans="1:6" x14ac:dyDescent="0.25">
      <c r="A900" t="s">
        <v>6</v>
      </c>
      <c r="B900" t="s">
        <v>42</v>
      </c>
      <c r="C900" t="s">
        <v>34</v>
      </c>
      <c r="D900" s="1">
        <v>45957.959652777776</v>
      </c>
      <c r="E900" s="1">
        <v>45957.977164351854</v>
      </c>
      <c r="F900" s="2">
        <v>3.1018518518518522E-2</v>
      </c>
    </row>
    <row r="901" spans="1:6" x14ac:dyDescent="0.25">
      <c r="A901" t="s">
        <v>21</v>
      </c>
      <c r="B901" t="s">
        <v>40</v>
      </c>
      <c r="C901" t="s">
        <v>34</v>
      </c>
      <c r="D901" s="1">
        <v>45957.976944444446</v>
      </c>
      <c r="E901" s="1">
        <v>45958.008159722223</v>
      </c>
      <c r="F901" s="2">
        <v>3.1215277777777779E-2</v>
      </c>
    </row>
    <row r="902" spans="1:6" x14ac:dyDescent="0.25">
      <c r="A902" t="s">
        <v>29</v>
      </c>
      <c r="B902" t="s">
        <v>31</v>
      </c>
      <c r="C902" t="s">
        <v>34</v>
      </c>
      <c r="D902" s="1">
        <v>45958.041134259256</v>
      </c>
      <c r="E902" s="1">
        <v>45958.055972222224</v>
      </c>
      <c r="F902" s="2">
        <v>1.4837962962962963E-2</v>
      </c>
    </row>
    <row r="903" spans="1:6" x14ac:dyDescent="0.25">
      <c r="A903" t="s">
        <v>21</v>
      </c>
      <c r="B903" t="s">
        <v>40</v>
      </c>
      <c r="C903" t="s">
        <v>34</v>
      </c>
      <c r="D903" s="1">
        <v>45958.684398148151</v>
      </c>
      <c r="E903" s="1">
        <v>45958.704641203702</v>
      </c>
      <c r="F903" s="2">
        <v>2.0243055555555556E-2</v>
      </c>
    </row>
    <row r="904" spans="1:6" x14ac:dyDescent="0.25">
      <c r="A904" t="s">
        <v>29</v>
      </c>
      <c r="B904" t="s">
        <v>31</v>
      </c>
      <c r="C904" t="s">
        <v>34</v>
      </c>
      <c r="D904" s="1">
        <v>45958.695810185185</v>
      </c>
      <c r="E904" s="1">
        <v>45958.712175925924</v>
      </c>
      <c r="F904" s="2">
        <v>1.636574074074074E-2</v>
      </c>
    </row>
    <row r="905" spans="1:6" x14ac:dyDescent="0.25">
      <c r="A905" t="s">
        <v>36</v>
      </c>
      <c r="B905" t="s">
        <v>37</v>
      </c>
      <c r="C905" t="s">
        <v>34</v>
      </c>
      <c r="D905" s="1">
        <v>45958.712106481478</v>
      </c>
      <c r="E905" s="1">
        <v>45958.7340625</v>
      </c>
      <c r="F905" s="2">
        <v>2.1956018518518517E-2</v>
      </c>
    </row>
    <row r="906" spans="1:6" x14ac:dyDescent="0.25">
      <c r="A906" t="s">
        <v>6</v>
      </c>
      <c r="B906" t="s">
        <v>42</v>
      </c>
      <c r="C906" t="s">
        <v>34</v>
      </c>
      <c r="D906" s="1">
        <v>45958.736770833333</v>
      </c>
      <c r="E906" s="1">
        <v>45958.762048611112</v>
      </c>
      <c r="F906" s="2">
        <v>3.5937499999999997E-2</v>
      </c>
    </row>
    <row r="907" spans="1:6" x14ac:dyDescent="0.25">
      <c r="A907" t="s">
        <v>21</v>
      </c>
      <c r="B907" t="s">
        <v>40</v>
      </c>
      <c r="C907" t="s">
        <v>34</v>
      </c>
      <c r="D907" s="1">
        <v>45958.830590277779</v>
      </c>
      <c r="E907" s="1">
        <v>45958.846134259256</v>
      </c>
      <c r="F907" s="2">
        <v>1.5543981481481482E-2</v>
      </c>
    </row>
    <row r="908" spans="1:6" x14ac:dyDescent="0.25">
      <c r="A908" t="s">
        <v>29</v>
      </c>
      <c r="B908" t="s">
        <v>31</v>
      </c>
      <c r="C908" t="s">
        <v>34</v>
      </c>
      <c r="D908" s="1">
        <v>45958.845000000001</v>
      </c>
      <c r="E908" s="1">
        <v>45958.863993055558</v>
      </c>
      <c r="F908" s="2">
        <v>1.8993055555555555E-2</v>
      </c>
    </row>
    <row r="909" spans="1:6" x14ac:dyDescent="0.25">
      <c r="A909" t="s">
        <v>36</v>
      </c>
      <c r="B909" t="s">
        <v>37</v>
      </c>
      <c r="C909" t="s">
        <v>34</v>
      </c>
      <c r="D909" s="1">
        <v>45958.861770833333</v>
      </c>
      <c r="E909" s="1">
        <v>45958.872685185182</v>
      </c>
      <c r="F909" s="2">
        <v>1.0914351851851852E-2</v>
      </c>
    </row>
    <row r="910" spans="1:6" x14ac:dyDescent="0.25">
      <c r="A910" t="s">
        <v>6</v>
      </c>
      <c r="B910" t="s">
        <v>42</v>
      </c>
      <c r="C910" t="s">
        <v>34</v>
      </c>
      <c r="D910" s="1">
        <v>45958.898449074077</v>
      </c>
      <c r="E910" s="1">
        <v>45958.912291666667</v>
      </c>
      <c r="F910" s="2">
        <v>1.3842592592592592E-2</v>
      </c>
    </row>
    <row r="911" spans="1:6" x14ac:dyDescent="0.25">
      <c r="A911" t="s">
        <v>21</v>
      </c>
      <c r="B911" t="s">
        <v>40</v>
      </c>
      <c r="C911" t="s">
        <v>34</v>
      </c>
      <c r="D911" s="1">
        <v>45958.971319444441</v>
      </c>
      <c r="E911" s="1">
        <v>45958.987951388888</v>
      </c>
      <c r="F911" s="2">
        <v>1.6631944444444446E-2</v>
      </c>
    </row>
    <row r="912" spans="1:6" x14ac:dyDescent="0.25">
      <c r="A912" t="s">
        <v>29</v>
      </c>
      <c r="B912" t="s">
        <v>31</v>
      </c>
      <c r="C912" t="s">
        <v>34</v>
      </c>
      <c r="D912" s="1">
        <v>45958.994884259257</v>
      </c>
      <c r="E912" s="1">
        <v>45959.050636574073</v>
      </c>
      <c r="F912" s="2">
        <v>5.5752314814814817E-2</v>
      </c>
    </row>
    <row r="913" spans="1:6" x14ac:dyDescent="0.25">
      <c r="A913" t="s">
        <v>36</v>
      </c>
      <c r="B913" t="s">
        <v>37</v>
      </c>
      <c r="C913" t="s">
        <v>34</v>
      </c>
      <c r="D913" s="1">
        <v>45959.048807870371</v>
      </c>
      <c r="E913" s="1">
        <v>45959.074004629627</v>
      </c>
      <c r="F913" s="2">
        <v>5.5335648148148148E-2</v>
      </c>
    </row>
    <row r="914" spans="1:6" x14ac:dyDescent="0.25">
      <c r="A914" t="s">
        <v>6</v>
      </c>
      <c r="B914" t="s">
        <v>42</v>
      </c>
      <c r="C914" t="s">
        <v>34</v>
      </c>
      <c r="D914" s="1">
        <v>45959.061747685184</v>
      </c>
      <c r="E914" s="1">
        <v>45959.084618055553</v>
      </c>
      <c r="F914" s="2">
        <v>3.9872685185185185E-2</v>
      </c>
    </row>
    <row r="915" spans="1:6" x14ac:dyDescent="0.25">
      <c r="A915" t="s">
        <v>36</v>
      </c>
      <c r="B915" t="s">
        <v>37</v>
      </c>
      <c r="C915" t="s">
        <v>34</v>
      </c>
      <c r="D915" s="1">
        <v>45959.663530092592</v>
      </c>
      <c r="E915" s="1">
        <v>45959.674178240741</v>
      </c>
      <c r="F915" s="2">
        <v>1.0648148148148148E-2</v>
      </c>
    </row>
    <row r="916" spans="1:6" x14ac:dyDescent="0.25">
      <c r="A916" t="s">
        <v>21</v>
      </c>
      <c r="B916" t="s">
        <v>40</v>
      </c>
      <c r="C916" t="s">
        <v>34</v>
      </c>
      <c r="D916" s="1">
        <v>45959.67523148148</v>
      </c>
      <c r="E916" s="1">
        <v>45959.688738425924</v>
      </c>
      <c r="F916" s="2">
        <v>1.3506944444444445E-2</v>
      </c>
    </row>
    <row r="917" spans="1:6" x14ac:dyDescent="0.25">
      <c r="A917" t="s">
        <v>6</v>
      </c>
      <c r="B917" t="s">
        <v>42</v>
      </c>
      <c r="C917" t="s">
        <v>34</v>
      </c>
      <c r="D917" s="1">
        <v>45959.750277777777</v>
      </c>
      <c r="E917" s="1">
        <v>45959.773738425924</v>
      </c>
      <c r="F917" s="2">
        <v>2.3460648148148147E-2</v>
      </c>
    </row>
    <row r="918" spans="1:6" x14ac:dyDescent="0.25">
      <c r="A918" t="s">
        <v>29</v>
      </c>
      <c r="B918" t="s">
        <v>31</v>
      </c>
      <c r="C918" t="s">
        <v>34</v>
      </c>
      <c r="D918" s="1">
        <v>45959.76939814815</v>
      </c>
      <c r="E918" s="1">
        <v>45959.792013888888</v>
      </c>
      <c r="F918" s="2">
        <v>2.2615740740740742E-2</v>
      </c>
    </row>
    <row r="919" spans="1:6" x14ac:dyDescent="0.25">
      <c r="A919" t="s">
        <v>36</v>
      </c>
      <c r="B919" t="s">
        <v>37</v>
      </c>
      <c r="C919" t="s">
        <v>34</v>
      </c>
      <c r="D919" s="1">
        <v>45959.804131944446</v>
      </c>
      <c r="E919" s="1">
        <v>45959.823993055557</v>
      </c>
      <c r="F919" s="2">
        <v>1.9861111111111111E-2</v>
      </c>
    </row>
    <row r="920" spans="1:6" x14ac:dyDescent="0.25">
      <c r="A920" t="s">
        <v>21</v>
      </c>
      <c r="B920" t="s">
        <v>40</v>
      </c>
      <c r="C920" t="s">
        <v>34</v>
      </c>
      <c r="D920" s="1">
        <v>45959.818414351852</v>
      </c>
      <c r="E920" s="1">
        <v>45959.84579861111</v>
      </c>
      <c r="F920" s="2">
        <v>2.7384259259259261E-2</v>
      </c>
    </row>
    <row r="921" spans="1:6" x14ac:dyDescent="0.25">
      <c r="A921" t="s">
        <v>6</v>
      </c>
      <c r="B921" t="s">
        <v>42</v>
      </c>
      <c r="C921" t="s">
        <v>34</v>
      </c>
      <c r="D921" s="1">
        <v>45959.913935185185</v>
      </c>
      <c r="E921" s="1">
        <v>45959.942546296297</v>
      </c>
      <c r="F921" s="2">
        <v>2.8611111111111111E-2</v>
      </c>
    </row>
    <row r="922" spans="1:6" x14ac:dyDescent="0.25">
      <c r="A922" t="s">
        <v>29</v>
      </c>
      <c r="B922" t="s">
        <v>31</v>
      </c>
      <c r="C922" t="s">
        <v>34</v>
      </c>
      <c r="D922" s="1">
        <v>45959.929016203707</v>
      </c>
      <c r="E922" s="1">
        <v>45959.951979166668</v>
      </c>
      <c r="F922" s="2">
        <v>2.2962962962962963E-2</v>
      </c>
    </row>
    <row r="923" spans="1:6" x14ac:dyDescent="0.25">
      <c r="A923" t="s">
        <v>36</v>
      </c>
      <c r="B923" t="s">
        <v>37</v>
      </c>
      <c r="C923" t="s">
        <v>34</v>
      </c>
      <c r="D923" s="1">
        <v>45959.959386574075</v>
      </c>
      <c r="E923" s="1">
        <v>45959.987951388888</v>
      </c>
      <c r="F923" s="2">
        <v>2.8564814814814814E-2</v>
      </c>
    </row>
    <row r="924" spans="1:6" x14ac:dyDescent="0.25">
      <c r="A924" t="s">
        <v>21</v>
      </c>
      <c r="B924" t="s">
        <v>40</v>
      </c>
      <c r="C924" t="s">
        <v>34</v>
      </c>
      <c r="D924" s="1">
        <v>45959.971041666664</v>
      </c>
      <c r="E924" s="1">
        <v>45959.998773148145</v>
      </c>
      <c r="F924" s="2">
        <v>2.7731481481481482E-2</v>
      </c>
    </row>
    <row r="925" spans="1:6" x14ac:dyDescent="0.25">
      <c r="A925" t="s">
        <v>36</v>
      </c>
      <c r="B925" t="s">
        <v>37</v>
      </c>
      <c r="C925" t="s">
        <v>34</v>
      </c>
      <c r="D925" s="1">
        <v>45960.660532407404</v>
      </c>
      <c r="E925" s="1">
        <v>45960.676863425928</v>
      </c>
      <c r="F925" s="2">
        <v>1.6331018518518519E-2</v>
      </c>
    </row>
    <row r="926" spans="1:6" x14ac:dyDescent="0.25">
      <c r="A926" t="s">
        <v>29</v>
      </c>
      <c r="B926" t="s">
        <v>31</v>
      </c>
      <c r="C926" t="s">
        <v>34</v>
      </c>
      <c r="D926" s="1">
        <v>45960.687951388885</v>
      </c>
      <c r="E926" s="1">
        <v>45960.750694444447</v>
      </c>
      <c r="F926" s="2">
        <v>6.2743055555555552E-2</v>
      </c>
    </row>
    <row r="927" spans="1:6" x14ac:dyDescent="0.25">
      <c r="A927" t="s">
        <v>6</v>
      </c>
      <c r="B927" t="s">
        <v>40</v>
      </c>
      <c r="C927" t="s">
        <v>34</v>
      </c>
      <c r="D927" s="1">
        <v>45960.757372685184</v>
      </c>
      <c r="E927" s="1">
        <v>45960.785752314812</v>
      </c>
      <c r="F927" s="2">
        <v>4.3900462962962961E-2</v>
      </c>
    </row>
    <row r="928" spans="1:6" x14ac:dyDescent="0.25">
      <c r="A928" t="s">
        <v>32</v>
      </c>
      <c r="B928" t="s">
        <v>42</v>
      </c>
      <c r="C928" t="s">
        <v>34</v>
      </c>
      <c r="D928" s="1">
        <v>45960.791909722226</v>
      </c>
      <c r="E928" s="1">
        <v>45960.815601851849</v>
      </c>
      <c r="F928" s="2">
        <v>4.5891203703703698E-2</v>
      </c>
    </row>
    <row r="929" spans="1:6" x14ac:dyDescent="0.25">
      <c r="A929" t="s">
        <v>36</v>
      </c>
      <c r="B929" t="s">
        <v>37</v>
      </c>
      <c r="C929" t="s">
        <v>34</v>
      </c>
      <c r="D929" s="1">
        <v>45960.813483796293</v>
      </c>
      <c r="E929" s="1">
        <v>45960.839513888888</v>
      </c>
      <c r="F929" s="2">
        <v>3.3425925925925928E-2</v>
      </c>
    </row>
    <row r="930" spans="1:6" x14ac:dyDescent="0.25">
      <c r="A930" t="s">
        <v>29</v>
      </c>
      <c r="B930" t="s">
        <v>31</v>
      </c>
      <c r="C930" t="s">
        <v>34</v>
      </c>
      <c r="D930" s="1">
        <v>45960.884965277779</v>
      </c>
      <c r="E930" s="1">
        <v>45960.900740740741</v>
      </c>
      <c r="F930" s="2">
        <v>1.5775462962962963E-2</v>
      </c>
    </row>
    <row r="931" spans="1:6" x14ac:dyDescent="0.25">
      <c r="A931" t="s">
        <v>6</v>
      </c>
      <c r="B931" t="s">
        <v>40</v>
      </c>
      <c r="C931" t="s">
        <v>34</v>
      </c>
      <c r="D931" s="1">
        <v>45960.920868055553</v>
      </c>
      <c r="E931" s="1">
        <v>45960.937407407408</v>
      </c>
      <c r="F931" s="2">
        <v>1.653935185185185E-2</v>
      </c>
    </row>
    <row r="932" spans="1:6" x14ac:dyDescent="0.25">
      <c r="A932" t="s">
        <v>32</v>
      </c>
      <c r="B932" t="s">
        <v>42</v>
      </c>
      <c r="C932" t="s">
        <v>34</v>
      </c>
      <c r="D932" s="1">
        <v>45960.946076388886</v>
      </c>
      <c r="E932" s="1">
        <v>45960.964918981481</v>
      </c>
      <c r="F932" s="2">
        <v>1.8842592592592591E-2</v>
      </c>
    </row>
    <row r="933" spans="1:6" x14ac:dyDescent="0.25">
      <c r="A933" t="s">
        <v>14</v>
      </c>
      <c r="B933" t="s">
        <v>15</v>
      </c>
      <c r="C933" t="s">
        <v>16</v>
      </c>
      <c r="D933" s="1">
        <v>45931.228738425925</v>
      </c>
      <c r="E933" s="1">
        <v>45931.246759259258</v>
      </c>
      <c r="F933" s="2">
        <v>1.8020833333333333E-2</v>
      </c>
    </row>
    <row r="934" spans="1:6" x14ac:dyDescent="0.25">
      <c r="A934" t="s">
        <v>23</v>
      </c>
      <c r="B934" t="s">
        <v>24</v>
      </c>
      <c r="C934" t="s">
        <v>16</v>
      </c>
      <c r="D934" s="1">
        <v>45931.260347222225</v>
      </c>
      <c r="E934" s="1">
        <v>45931.276875000003</v>
      </c>
      <c r="F934" s="2">
        <v>1.6527777777777777E-2</v>
      </c>
    </row>
    <row r="935" spans="1:6" x14ac:dyDescent="0.25">
      <c r="A935" t="s">
        <v>17</v>
      </c>
      <c r="B935" t="s">
        <v>18</v>
      </c>
      <c r="C935" t="s">
        <v>16</v>
      </c>
      <c r="D935" s="1">
        <v>45931.27070601852</v>
      </c>
      <c r="E935" s="1">
        <v>45931.285393518519</v>
      </c>
      <c r="F935" s="2">
        <v>1.4687499999999999E-2</v>
      </c>
    </row>
    <row r="936" spans="1:6" x14ac:dyDescent="0.25">
      <c r="A936" t="s">
        <v>11</v>
      </c>
      <c r="B936" t="s">
        <v>12</v>
      </c>
      <c r="C936" t="s">
        <v>16</v>
      </c>
      <c r="D936" s="1">
        <v>45931.291643518518</v>
      </c>
      <c r="E936" s="1">
        <v>45931.304097222222</v>
      </c>
      <c r="F936" s="2">
        <v>1.2453703703703703E-2</v>
      </c>
    </row>
    <row r="937" spans="1:6" x14ac:dyDescent="0.25">
      <c r="A937" t="s">
        <v>14</v>
      </c>
      <c r="B937" t="s">
        <v>15</v>
      </c>
      <c r="C937" t="s">
        <v>16</v>
      </c>
      <c r="D937" s="1">
        <v>45931.314826388887</v>
      </c>
      <c r="E937" s="1">
        <v>45931.329525462963</v>
      </c>
      <c r="F937" s="2">
        <v>1.4699074074074074E-2</v>
      </c>
    </row>
    <row r="938" spans="1:6" x14ac:dyDescent="0.25">
      <c r="A938" t="s">
        <v>23</v>
      </c>
      <c r="B938" t="s">
        <v>24</v>
      </c>
      <c r="C938" t="s">
        <v>16</v>
      </c>
      <c r="D938" s="1">
        <v>45931.346053240741</v>
      </c>
      <c r="E938" s="1">
        <v>45931.361956018518</v>
      </c>
      <c r="F938" s="2">
        <v>1.5902777777777776E-2</v>
      </c>
    </row>
    <row r="939" spans="1:6" x14ac:dyDescent="0.25">
      <c r="A939" t="s">
        <v>11</v>
      </c>
      <c r="B939" t="s">
        <v>12</v>
      </c>
      <c r="C939" t="s">
        <v>16</v>
      </c>
      <c r="D939" s="1">
        <v>45931.379479166666</v>
      </c>
      <c r="E939" s="1">
        <v>45931.394525462965</v>
      </c>
      <c r="F939" s="2">
        <v>1.5046296296296295E-2</v>
      </c>
    </row>
    <row r="940" spans="1:6" x14ac:dyDescent="0.25">
      <c r="A940" t="s">
        <v>23</v>
      </c>
      <c r="B940" t="s">
        <v>24</v>
      </c>
      <c r="C940" t="s">
        <v>16</v>
      </c>
      <c r="D940" s="1">
        <v>45931.434872685182</v>
      </c>
      <c r="E940" s="1">
        <v>45931.448587962965</v>
      </c>
      <c r="F940" s="2">
        <v>1.3715277777777778E-2</v>
      </c>
    </row>
    <row r="941" spans="1:6" x14ac:dyDescent="0.25">
      <c r="A941" t="s">
        <v>11</v>
      </c>
      <c r="B941" t="s">
        <v>12</v>
      </c>
      <c r="C941" t="s">
        <v>16</v>
      </c>
      <c r="D941" s="1">
        <v>45931.467986111114</v>
      </c>
      <c r="E941" s="1">
        <v>45931.482349537036</v>
      </c>
      <c r="F941" s="2">
        <v>1.4363425925925925E-2</v>
      </c>
    </row>
    <row r="942" spans="1:6" x14ac:dyDescent="0.25">
      <c r="A942" t="s">
        <v>29</v>
      </c>
      <c r="B942" t="s">
        <v>31</v>
      </c>
      <c r="C942" t="s">
        <v>16</v>
      </c>
      <c r="D942" s="1">
        <v>45931.570659722223</v>
      </c>
      <c r="E942" s="1">
        <v>45931.595821759256</v>
      </c>
      <c r="F942" s="2">
        <v>2.5162037037037038E-2</v>
      </c>
    </row>
    <row r="943" spans="1:6" x14ac:dyDescent="0.25">
      <c r="A943" t="s">
        <v>11</v>
      </c>
      <c r="B943" t="s">
        <v>24</v>
      </c>
      <c r="C943" t="s">
        <v>16</v>
      </c>
      <c r="D943" s="1">
        <v>45931.585949074077</v>
      </c>
      <c r="E943" s="1">
        <v>45931.605694444443</v>
      </c>
      <c r="F943" s="2">
        <v>1.9745370370370371E-2</v>
      </c>
    </row>
    <row r="944" spans="1:6" x14ac:dyDescent="0.25">
      <c r="A944" t="s">
        <v>19</v>
      </c>
      <c r="B944" t="s">
        <v>20</v>
      </c>
      <c r="C944" t="s">
        <v>16</v>
      </c>
      <c r="D944" s="1">
        <v>45931.613483796296</v>
      </c>
      <c r="E944" s="1">
        <v>45931.634143518517</v>
      </c>
      <c r="F944" s="2">
        <v>2.0659722222222222E-2</v>
      </c>
    </row>
    <row r="945" spans="1:6" x14ac:dyDescent="0.25">
      <c r="A945" t="s">
        <v>17</v>
      </c>
      <c r="B945" t="s">
        <v>39</v>
      </c>
      <c r="C945" t="s">
        <v>16</v>
      </c>
      <c r="D945" s="1">
        <v>45931.657118055555</v>
      </c>
      <c r="E945" s="1">
        <v>45931.667881944442</v>
      </c>
      <c r="F945" s="2">
        <v>1.0763888888888889E-2</v>
      </c>
    </row>
    <row r="946" spans="1:6" x14ac:dyDescent="0.25">
      <c r="A946" t="s">
        <v>29</v>
      </c>
      <c r="B946" t="s">
        <v>31</v>
      </c>
      <c r="C946" t="s">
        <v>16</v>
      </c>
      <c r="D946" s="1">
        <v>45931.672939814816</v>
      </c>
      <c r="E946" s="1">
        <v>45931.686828703707</v>
      </c>
      <c r="F946" s="2">
        <v>1.3888888888888888E-2</v>
      </c>
    </row>
    <row r="947" spans="1:6" x14ac:dyDescent="0.25">
      <c r="A947" t="s">
        <v>36</v>
      </c>
      <c r="B947" t="s">
        <v>37</v>
      </c>
      <c r="C947" t="s">
        <v>16</v>
      </c>
      <c r="D947" s="1">
        <v>45931.701770833337</v>
      </c>
      <c r="E947" s="1">
        <v>45931.710462962961</v>
      </c>
      <c r="F947" s="2">
        <v>8.6921296296296295E-3</v>
      </c>
    </row>
    <row r="948" spans="1:6" x14ac:dyDescent="0.25">
      <c r="A948" t="s">
        <v>17</v>
      </c>
      <c r="B948" t="s">
        <v>39</v>
      </c>
      <c r="C948" t="s">
        <v>16</v>
      </c>
      <c r="D948" s="1">
        <v>45931.77684027778</v>
      </c>
      <c r="E948" s="1">
        <v>45931.788136574076</v>
      </c>
      <c r="F948" s="2">
        <v>1.1296296296296296E-2</v>
      </c>
    </row>
    <row r="949" spans="1:6" x14ac:dyDescent="0.25">
      <c r="A949" t="s">
        <v>29</v>
      </c>
      <c r="B949" t="s">
        <v>31</v>
      </c>
      <c r="C949" t="s">
        <v>16</v>
      </c>
      <c r="D949" s="1">
        <v>45931.792002314818</v>
      </c>
      <c r="E949" s="1">
        <v>45931.804039351853</v>
      </c>
      <c r="F949" s="2">
        <v>1.2037037037037037E-2</v>
      </c>
    </row>
    <row r="950" spans="1:6" x14ac:dyDescent="0.25">
      <c r="A950" t="s">
        <v>36</v>
      </c>
      <c r="B950" t="s">
        <v>37</v>
      </c>
      <c r="C950" t="s">
        <v>16</v>
      </c>
      <c r="D950" s="1">
        <v>45931.805439814816</v>
      </c>
      <c r="E950" s="1">
        <v>45931.816388888888</v>
      </c>
      <c r="F950" s="2">
        <v>1.0949074074074075E-2</v>
      </c>
    </row>
    <row r="951" spans="1:6" x14ac:dyDescent="0.25">
      <c r="A951" t="s">
        <v>17</v>
      </c>
      <c r="B951" t="s">
        <v>39</v>
      </c>
      <c r="C951" t="s">
        <v>16</v>
      </c>
      <c r="D951" s="1">
        <v>45931.86037037037</v>
      </c>
      <c r="E951" s="1">
        <v>45931.872557870367</v>
      </c>
      <c r="F951" s="2">
        <v>1.21875E-2</v>
      </c>
    </row>
    <row r="952" spans="1:6" x14ac:dyDescent="0.25">
      <c r="A952" t="s">
        <v>29</v>
      </c>
      <c r="B952" t="s">
        <v>31</v>
      </c>
      <c r="C952" t="s">
        <v>16</v>
      </c>
      <c r="D952" s="1">
        <v>45931.885312500002</v>
      </c>
      <c r="E952" s="1">
        <v>45931.90048611111</v>
      </c>
      <c r="F952" s="2">
        <v>1.5173611111111112E-2</v>
      </c>
    </row>
    <row r="953" spans="1:6" x14ac:dyDescent="0.25">
      <c r="A953" t="s">
        <v>17</v>
      </c>
      <c r="B953" t="s">
        <v>39</v>
      </c>
      <c r="C953" t="s">
        <v>16</v>
      </c>
      <c r="D953" s="1">
        <v>45931.939513888887</v>
      </c>
      <c r="E953" s="1">
        <v>45931.955833333333</v>
      </c>
      <c r="F953" s="2">
        <v>1.6319444444444445E-2</v>
      </c>
    </row>
    <row r="954" spans="1:6" x14ac:dyDescent="0.25">
      <c r="A954" t="s">
        <v>14</v>
      </c>
      <c r="B954" t="s">
        <v>15</v>
      </c>
      <c r="C954" t="s">
        <v>16</v>
      </c>
      <c r="D954" s="1">
        <v>45932.232719907406</v>
      </c>
      <c r="E954" s="1">
        <v>45932.250891203701</v>
      </c>
      <c r="F954" s="2">
        <v>1.8171296296296297E-2</v>
      </c>
    </row>
    <row r="955" spans="1:6" x14ac:dyDescent="0.25">
      <c r="A955" t="s">
        <v>14</v>
      </c>
      <c r="B955" t="s">
        <v>15</v>
      </c>
      <c r="C955" t="s">
        <v>16</v>
      </c>
      <c r="D955" s="1">
        <v>45932.320972222224</v>
      </c>
      <c r="E955" s="1">
        <v>45932.338321759256</v>
      </c>
      <c r="F955" s="2">
        <v>1.7349537037037038E-2</v>
      </c>
    </row>
    <row r="956" spans="1:6" x14ac:dyDescent="0.25">
      <c r="A956" t="s">
        <v>11</v>
      </c>
      <c r="B956" t="s">
        <v>12</v>
      </c>
      <c r="C956" t="s">
        <v>16</v>
      </c>
      <c r="D956" s="1">
        <v>45932.378391203703</v>
      </c>
      <c r="E956" s="1">
        <v>45932.395011574074</v>
      </c>
      <c r="F956" s="2">
        <v>1.6620370370370369E-2</v>
      </c>
    </row>
    <row r="957" spans="1:6" x14ac:dyDescent="0.25">
      <c r="A957" t="s">
        <v>14</v>
      </c>
      <c r="B957" t="s">
        <v>15</v>
      </c>
      <c r="C957" t="s">
        <v>16</v>
      </c>
      <c r="D957" s="1">
        <v>45932.413819444446</v>
      </c>
      <c r="E957" s="1">
        <v>45932.426620370374</v>
      </c>
      <c r="F957" s="2">
        <v>1.2800925925925926E-2</v>
      </c>
    </row>
    <row r="958" spans="1:6" x14ac:dyDescent="0.25">
      <c r="A958" t="s">
        <v>14</v>
      </c>
      <c r="B958" t="s">
        <v>15</v>
      </c>
      <c r="C958" t="s">
        <v>16</v>
      </c>
      <c r="D958" s="1">
        <v>45932.511296296296</v>
      </c>
      <c r="E958" s="1">
        <v>45932.527048611111</v>
      </c>
      <c r="F958" s="2">
        <v>1.5752314814814816E-2</v>
      </c>
    </row>
    <row r="959" spans="1:6" x14ac:dyDescent="0.25">
      <c r="A959" t="s">
        <v>17</v>
      </c>
      <c r="B959" t="s">
        <v>39</v>
      </c>
      <c r="C959" t="s">
        <v>16</v>
      </c>
      <c r="D959" s="1">
        <v>45932.549305555556</v>
      </c>
      <c r="E959" s="1">
        <v>45932.5625462963</v>
      </c>
      <c r="F959" s="2">
        <v>1.324074074074074E-2</v>
      </c>
    </row>
    <row r="960" spans="1:6" x14ac:dyDescent="0.25">
      <c r="A960" t="s">
        <v>11</v>
      </c>
      <c r="B960" t="s">
        <v>12</v>
      </c>
      <c r="C960" t="s">
        <v>16</v>
      </c>
      <c r="D960" s="1">
        <v>45932.556898148148</v>
      </c>
      <c r="E960" s="1">
        <v>45932.57335648148</v>
      </c>
      <c r="F960" s="2">
        <v>1.6458333333333332E-2</v>
      </c>
    </row>
    <row r="961" spans="1:6" x14ac:dyDescent="0.25">
      <c r="A961" t="s">
        <v>29</v>
      </c>
      <c r="B961" t="s">
        <v>31</v>
      </c>
      <c r="C961" t="s">
        <v>16</v>
      </c>
      <c r="D961" s="1">
        <v>45932.569004629629</v>
      </c>
      <c r="E961" s="1">
        <v>45932.580520833333</v>
      </c>
      <c r="F961" s="2">
        <v>1.1516203703703704E-2</v>
      </c>
    </row>
    <row r="962" spans="1:6" x14ac:dyDescent="0.25">
      <c r="A962" t="s">
        <v>14</v>
      </c>
      <c r="B962" t="s">
        <v>38</v>
      </c>
      <c r="C962" t="s">
        <v>16</v>
      </c>
      <c r="D962" s="1">
        <v>45932.613807870373</v>
      </c>
      <c r="E962" s="1">
        <v>45932.627615740741</v>
      </c>
      <c r="F962" s="2">
        <v>1.380787037037037E-2</v>
      </c>
    </row>
    <row r="963" spans="1:6" x14ac:dyDescent="0.25">
      <c r="A963" t="s">
        <v>17</v>
      </c>
      <c r="B963" t="s">
        <v>39</v>
      </c>
      <c r="C963" t="s">
        <v>16</v>
      </c>
      <c r="D963" s="1">
        <v>45932.64644675926</v>
      </c>
      <c r="E963" s="1">
        <v>45932.660393518519</v>
      </c>
      <c r="F963" s="2">
        <v>1.3946759259259259E-2</v>
      </c>
    </row>
    <row r="964" spans="1:6" x14ac:dyDescent="0.25">
      <c r="A964" t="s">
        <v>44</v>
      </c>
      <c r="B964" t="s">
        <v>24</v>
      </c>
      <c r="C964" t="s">
        <v>16</v>
      </c>
      <c r="D964" s="1">
        <v>45932.678472222222</v>
      </c>
      <c r="E964" s="1">
        <v>45932.693912037037</v>
      </c>
      <c r="F964" s="2">
        <v>1.5439814814814814E-2</v>
      </c>
    </row>
    <row r="965" spans="1:6" x14ac:dyDescent="0.25">
      <c r="A965" t="s">
        <v>29</v>
      </c>
      <c r="B965" t="s">
        <v>31</v>
      </c>
      <c r="C965" t="s">
        <v>16</v>
      </c>
      <c r="D965" s="1">
        <v>45932.688854166663</v>
      </c>
      <c r="E965" s="1">
        <v>45932.700358796297</v>
      </c>
      <c r="F965" s="2">
        <v>1.150462962962963E-2</v>
      </c>
    </row>
    <row r="966" spans="1:6" x14ac:dyDescent="0.25">
      <c r="A966" t="s">
        <v>14</v>
      </c>
      <c r="B966" t="s">
        <v>38</v>
      </c>
      <c r="C966" t="s">
        <v>16</v>
      </c>
      <c r="D966" s="1">
        <v>45932.698263888888</v>
      </c>
      <c r="E966" s="1">
        <v>45932.714236111111</v>
      </c>
      <c r="F966" s="2">
        <v>1.5972222222222221E-2</v>
      </c>
    </row>
    <row r="967" spans="1:6" x14ac:dyDescent="0.25">
      <c r="A967" t="s">
        <v>17</v>
      </c>
      <c r="B967" t="s">
        <v>39</v>
      </c>
      <c r="C967" t="s">
        <v>16</v>
      </c>
      <c r="D967" s="1">
        <v>45932.747060185182</v>
      </c>
      <c r="E967" s="1">
        <v>45932.762037037035</v>
      </c>
      <c r="F967" s="2">
        <v>1.4976851851851852E-2</v>
      </c>
    </row>
    <row r="968" spans="1:6" x14ac:dyDescent="0.25">
      <c r="A968" t="s">
        <v>29</v>
      </c>
      <c r="B968" t="s">
        <v>31</v>
      </c>
      <c r="C968" t="s">
        <v>16</v>
      </c>
      <c r="D968" s="1">
        <v>45932.781319444446</v>
      </c>
      <c r="E968" s="1">
        <v>45932.797777777778</v>
      </c>
      <c r="F968" s="2">
        <v>1.6458333333333332E-2</v>
      </c>
    </row>
    <row r="969" spans="1:6" x14ac:dyDescent="0.25">
      <c r="A969" t="s">
        <v>17</v>
      </c>
      <c r="B969" t="s">
        <v>39</v>
      </c>
      <c r="C969" t="s">
        <v>16</v>
      </c>
      <c r="D969" s="1">
        <v>45932.834467592591</v>
      </c>
      <c r="E969" s="1">
        <v>45932.851053240738</v>
      </c>
      <c r="F969" s="2">
        <v>1.6585648148148148E-2</v>
      </c>
    </row>
    <row r="970" spans="1:6" x14ac:dyDescent="0.25">
      <c r="A970" t="s">
        <v>29</v>
      </c>
      <c r="B970" t="s">
        <v>31</v>
      </c>
      <c r="C970" t="s">
        <v>16</v>
      </c>
      <c r="D970" s="1">
        <v>45932.866041666668</v>
      </c>
      <c r="E970" s="1">
        <v>45932.880659722221</v>
      </c>
      <c r="F970" s="2">
        <v>1.4618055555555556E-2</v>
      </c>
    </row>
    <row r="971" spans="1:6" x14ac:dyDescent="0.25">
      <c r="A971" t="s">
        <v>14</v>
      </c>
      <c r="B971" t="s">
        <v>15</v>
      </c>
      <c r="C971" t="s">
        <v>16</v>
      </c>
      <c r="D971" s="1">
        <v>45933.233414351853</v>
      </c>
      <c r="E971" s="1">
        <v>45933.248993055553</v>
      </c>
      <c r="F971" s="2">
        <v>1.5578703703703704E-2</v>
      </c>
    </row>
    <row r="972" spans="1:6" x14ac:dyDescent="0.25">
      <c r="A972" t="s">
        <v>17</v>
      </c>
      <c r="B972" t="s">
        <v>18</v>
      </c>
      <c r="C972" t="s">
        <v>16</v>
      </c>
      <c r="D972" s="1">
        <v>45933.253506944442</v>
      </c>
      <c r="E972" s="1">
        <v>45933.267453703702</v>
      </c>
      <c r="F972" s="2">
        <v>1.3946759259259259E-2</v>
      </c>
    </row>
    <row r="973" spans="1:6" x14ac:dyDescent="0.25">
      <c r="A973" t="s">
        <v>44</v>
      </c>
      <c r="B973" t="s">
        <v>24</v>
      </c>
      <c r="C973" t="s">
        <v>16</v>
      </c>
      <c r="D973" s="1">
        <v>45933.434687499997</v>
      </c>
      <c r="E973" s="1">
        <v>45933.464849537035</v>
      </c>
      <c r="F973" s="2">
        <v>3.0162037037037036E-2</v>
      </c>
    </row>
    <row r="974" spans="1:6" x14ac:dyDescent="0.25">
      <c r="A974" t="s">
        <v>11</v>
      </c>
      <c r="B974" t="s">
        <v>12</v>
      </c>
      <c r="C974" t="s">
        <v>16</v>
      </c>
      <c r="D974" s="1">
        <v>45933.442210648151</v>
      </c>
      <c r="E974" s="1">
        <v>45933.474374999998</v>
      </c>
      <c r="F974" s="2">
        <v>3.2164351851851854E-2</v>
      </c>
    </row>
    <row r="975" spans="1:6" x14ac:dyDescent="0.25">
      <c r="A975" t="s">
        <v>29</v>
      </c>
      <c r="B975" t="s">
        <v>31</v>
      </c>
      <c r="C975" t="s">
        <v>16</v>
      </c>
      <c r="D975" s="1">
        <v>45933.563020833331</v>
      </c>
      <c r="E975" s="1">
        <v>45933.578472222223</v>
      </c>
      <c r="F975" s="2">
        <v>1.545138888888889E-2</v>
      </c>
    </row>
    <row r="976" spans="1:6" x14ac:dyDescent="0.25">
      <c r="A976" t="s">
        <v>17</v>
      </c>
      <c r="B976" t="s">
        <v>39</v>
      </c>
      <c r="C976" t="s">
        <v>16</v>
      </c>
      <c r="D976" s="1">
        <v>45933.644375000003</v>
      </c>
      <c r="E976" s="1">
        <v>45933.657118055555</v>
      </c>
      <c r="F976" s="2">
        <v>1.2743055555555556E-2</v>
      </c>
    </row>
    <row r="977" spans="1:6" x14ac:dyDescent="0.25">
      <c r="A977" t="s">
        <v>29</v>
      </c>
      <c r="B977" t="s">
        <v>31</v>
      </c>
      <c r="C977" t="s">
        <v>16</v>
      </c>
      <c r="D977" s="1">
        <v>45933.644988425927</v>
      </c>
      <c r="E977" s="1">
        <v>45933.662962962961</v>
      </c>
      <c r="F977" s="2">
        <v>1.7974537037037035E-2</v>
      </c>
    </row>
    <row r="978" spans="1:6" x14ac:dyDescent="0.25">
      <c r="A978" t="s">
        <v>17</v>
      </c>
      <c r="B978" t="s">
        <v>39</v>
      </c>
      <c r="C978" t="s">
        <v>16</v>
      </c>
      <c r="D978" s="1">
        <v>45933.729467592595</v>
      </c>
      <c r="E978" s="1">
        <v>45933.743414351855</v>
      </c>
      <c r="F978" s="2">
        <v>1.3946759259259259E-2</v>
      </c>
    </row>
    <row r="979" spans="1:6" x14ac:dyDescent="0.25">
      <c r="A979" t="s">
        <v>29</v>
      </c>
      <c r="B979" t="s">
        <v>31</v>
      </c>
      <c r="C979" t="s">
        <v>16</v>
      </c>
      <c r="D979" s="1">
        <v>45933.747013888889</v>
      </c>
      <c r="E979" s="1">
        <v>45933.759120370371</v>
      </c>
      <c r="F979" s="2">
        <v>1.2106481481481482E-2</v>
      </c>
    </row>
    <row r="980" spans="1:6" x14ac:dyDescent="0.25">
      <c r="A980" t="s">
        <v>6</v>
      </c>
      <c r="B980" t="s">
        <v>41</v>
      </c>
      <c r="C980" t="s">
        <v>16</v>
      </c>
      <c r="D980" s="1">
        <v>45933.76834490741</v>
      </c>
      <c r="E980" s="1">
        <v>45933.780277777776</v>
      </c>
      <c r="F980" s="2">
        <v>1.193287037037037E-2</v>
      </c>
    </row>
    <row r="981" spans="1:6" x14ac:dyDescent="0.25">
      <c r="A981" t="s">
        <v>17</v>
      </c>
      <c r="B981" t="s">
        <v>39</v>
      </c>
      <c r="C981" t="s">
        <v>16</v>
      </c>
      <c r="D981" s="1">
        <v>45933.815671296295</v>
      </c>
      <c r="E981" s="1">
        <v>45933.827766203707</v>
      </c>
      <c r="F981" s="2">
        <v>1.2094907407407407E-2</v>
      </c>
    </row>
    <row r="982" spans="1:6" x14ac:dyDescent="0.25">
      <c r="A982" t="s">
        <v>29</v>
      </c>
      <c r="B982" t="s">
        <v>31</v>
      </c>
      <c r="C982" t="s">
        <v>16</v>
      </c>
      <c r="D982" s="1">
        <v>45933.831134259257</v>
      </c>
      <c r="E982" s="1">
        <v>45933.842372685183</v>
      </c>
      <c r="F982" s="2">
        <v>1.1238425925925926E-2</v>
      </c>
    </row>
    <row r="983" spans="1:6" x14ac:dyDescent="0.25">
      <c r="A983" t="s">
        <v>6</v>
      </c>
      <c r="B983" t="s">
        <v>41</v>
      </c>
      <c r="C983" t="s">
        <v>16</v>
      </c>
      <c r="D983" s="1">
        <v>45933.849027777775</v>
      </c>
      <c r="E983" s="1">
        <v>45933.860949074071</v>
      </c>
      <c r="F983" s="2">
        <v>1.1921296296296296E-2</v>
      </c>
    </row>
    <row r="984" spans="1:6" x14ac:dyDescent="0.25">
      <c r="A984" t="s">
        <v>17</v>
      </c>
      <c r="B984" t="s">
        <v>39</v>
      </c>
      <c r="C984" t="s">
        <v>16</v>
      </c>
      <c r="D984" s="1">
        <v>45933.90215277778</v>
      </c>
      <c r="E984" s="1">
        <v>45933.917326388888</v>
      </c>
      <c r="F984" s="2">
        <v>1.5173611111111112E-2</v>
      </c>
    </row>
    <row r="985" spans="1:6" x14ac:dyDescent="0.25">
      <c r="A985" t="s">
        <v>14</v>
      </c>
      <c r="B985" t="s">
        <v>15</v>
      </c>
      <c r="C985" t="s">
        <v>16</v>
      </c>
      <c r="D985" s="1">
        <v>45936.238032407404</v>
      </c>
      <c r="E985" s="1">
        <v>45936.257164351853</v>
      </c>
      <c r="F985" s="2">
        <v>1.9131944444444444E-2</v>
      </c>
    </row>
    <row r="986" spans="1:6" x14ac:dyDescent="0.25">
      <c r="A986" t="s">
        <v>21</v>
      </c>
      <c r="B986" t="s">
        <v>18</v>
      </c>
      <c r="C986" t="s">
        <v>16</v>
      </c>
      <c r="D986" s="1">
        <v>45936.25209490741</v>
      </c>
      <c r="E986" s="1">
        <v>45936.266226851854</v>
      </c>
      <c r="F986" s="2">
        <v>1.4131944444444445E-2</v>
      </c>
    </row>
    <row r="987" spans="1:6" x14ac:dyDescent="0.25">
      <c r="A987" t="s">
        <v>23</v>
      </c>
      <c r="B987" t="s">
        <v>40</v>
      </c>
      <c r="C987" t="s">
        <v>16</v>
      </c>
      <c r="D987" s="1">
        <v>45936.273553240739</v>
      </c>
      <c r="E987" s="1">
        <v>45936.288923611108</v>
      </c>
      <c r="F987" s="2">
        <v>1.5370370370370371E-2</v>
      </c>
    </row>
    <row r="988" spans="1:6" x14ac:dyDescent="0.25">
      <c r="A988" t="s">
        <v>29</v>
      </c>
      <c r="B988" t="s">
        <v>30</v>
      </c>
      <c r="C988" t="s">
        <v>16</v>
      </c>
      <c r="D988" s="1">
        <v>45936.283564814818</v>
      </c>
      <c r="E988" s="1">
        <v>45936.29923611111</v>
      </c>
      <c r="F988" s="2">
        <v>1.5671296296296298E-2</v>
      </c>
    </row>
    <row r="989" spans="1:6" x14ac:dyDescent="0.25">
      <c r="A989" t="s">
        <v>14</v>
      </c>
      <c r="B989" t="s">
        <v>15</v>
      </c>
      <c r="C989" t="s">
        <v>16</v>
      </c>
      <c r="D989" s="1">
        <v>45936.330104166664</v>
      </c>
      <c r="E989" s="1">
        <v>45936.346388888887</v>
      </c>
      <c r="F989" s="2">
        <v>1.6284722222222221E-2</v>
      </c>
    </row>
    <row r="990" spans="1:6" x14ac:dyDescent="0.25">
      <c r="A990" t="s">
        <v>21</v>
      </c>
      <c r="B990" t="s">
        <v>18</v>
      </c>
      <c r="C990" t="s">
        <v>16</v>
      </c>
      <c r="D990" s="1">
        <v>45936.339560185188</v>
      </c>
      <c r="E990" s="1">
        <v>45936.353333333333</v>
      </c>
      <c r="F990" s="2">
        <v>1.3773148148148149E-2</v>
      </c>
    </row>
    <row r="991" spans="1:6" x14ac:dyDescent="0.25">
      <c r="A991" t="s">
        <v>23</v>
      </c>
      <c r="B991" t="s">
        <v>40</v>
      </c>
      <c r="C991" t="s">
        <v>16</v>
      </c>
      <c r="D991" s="1">
        <v>45936.357187499998</v>
      </c>
      <c r="E991" s="1">
        <v>45936.371446759258</v>
      </c>
      <c r="F991" s="2">
        <v>1.425925925925926E-2</v>
      </c>
    </row>
    <row r="992" spans="1:6" x14ac:dyDescent="0.25">
      <c r="A992" t="s">
        <v>14</v>
      </c>
      <c r="B992" t="s">
        <v>15</v>
      </c>
      <c r="C992" t="s">
        <v>16</v>
      </c>
      <c r="D992" s="1">
        <v>45936.415162037039</v>
      </c>
      <c r="E992" s="1">
        <v>45936.432453703703</v>
      </c>
      <c r="F992" s="2">
        <v>1.7291666666666667E-2</v>
      </c>
    </row>
    <row r="993" spans="1:6" x14ac:dyDescent="0.25">
      <c r="A993" t="s">
        <v>21</v>
      </c>
      <c r="B993" t="s">
        <v>18</v>
      </c>
      <c r="C993" t="s">
        <v>16</v>
      </c>
      <c r="D993" s="1">
        <v>45936.429548611108</v>
      </c>
      <c r="E993" s="1">
        <v>45936.44259259259</v>
      </c>
      <c r="F993" s="2">
        <v>1.3043981481481481E-2</v>
      </c>
    </row>
    <row r="994" spans="1:6" x14ac:dyDescent="0.25">
      <c r="A994" t="s">
        <v>23</v>
      </c>
      <c r="B994" t="s">
        <v>40</v>
      </c>
      <c r="C994" t="s">
        <v>16</v>
      </c>
      <c r="D994" s="1">
        <v>45936.441493055558</v>
      </c>
      <c r="E994" s="1">
        <v>45936.456435185188</v>
      </c>
      <c r="F994" s="2">
        <v>1.494212962962963E-2</v>
      </c>
    </row>
    <row r="995" spans="1:6" x14ac:dyDescent="0.25">
      <c r="A995" t="s">
        <v>14</v>
      </c>
      <c r="B995" t="s">
        <v>15</v>
      </c>
      <c r="C995" t="s">
        <v>16</v>
      </c>
      <c r="D995" s="1">
        <v>45936.502488425926</v>
      </c>
      <c r="E995" s="1">
        <v>45936.516458333332</v>
      </c>
      <c r="F995" s="2">
        <v>1.3969907407407407E-2</v>
      </c>
    </row>
    <row r="996" spans="1:6" x14ac:dyDescent="0.25">
      <c r="A996" t="s">
        <v>21</v>
      </c>
      <c r="B996" t="s">
        <v>18</v>
      </c>
      <c r="C996" t="s">
        <v>16</v>
      </c>
      <c r="D996" s="1">
        <v>45936.510104166664</v>
      </c>
      <c r="E996" s="1">
        <v>45936.525729166664</v>
      </c>
      <c r="F996" s="2">
        <v>1.5625E-2</v>
      </c>
    </row>
    <row r="997" spans="1:6" x14ac:dyDescent="0.25">
      <c r="A997" t="s">
        <v>23</v>
      </c>
      <c r="B997" t="s">
        <v>40</v>
      </c>
      <c r="C997" t="s">
        <v>16</v>
      </c>
      <c r="D997" s="1">
        <v>45936.526574074072</v>
      </c>
      <c r="E997" s="1">
        <v>45936.544849537036</v>
      </c>
      <c r="F997" s="2">
        <v>1.8275462962962962E-2</v>
      </c>
    </row>
    <row r="998" spans="1:6" x14ac:dyDescent="0.25">
      <c r="A998" t="s">
        <v>17</v>
      </c>
      <c r="B998" t="s">
        <v>39</v>
      </c>
      <c r="C998" t="s">
        <v>16</v>
      </c>
      <c r="D998" s="1">
        <v>45936.563009259262</v>
      </c>
      <c r="E998" s="1">
        <v>45936.578032407408</v>
      </c>
      <c r="F998" s="2">
        <v>1.5023148148148148E-2</v>
      </c>
    </row>
    <row r="999" spans="1:6" x14ac:dyDescent="0.25">
      <c r="A999" t="s">
        <v>14</v>
      </c>
      <c r="B999" t="s">
        <v>38</v>
      </c>
      <c r="C999" t="s">
        <v>16</v>
      </c>
      <c r="D999" s="1">
        <v>45936.603831018518</v>
      </c>
      <c r="E999" s="1">
        <v>45936.623067129629</v>
      </c>
      <c r="F999" s="2">
        <v>1.923611111111111E-2</v>
      </c>
    </row>
    <row r="1000" spans="1:6" x14ac:dyDescent="0.25">
      <c r="A1000" t="s">
        <v>11</v>
      </c>
      <c r="B1000" t="s">
        <v>35</v>
      </c>
      <c r="C1000" t="s">
        <v>16</v>
      </c>
      <c r="D1000" s="1">
        <v>45936.615185185183</v>
      </c>
      <c r="E1000" s="1">
        <v>45936.628634259258</v>
      </c>
      <c r="F1000" s="2">
        <v>1.3449074074074073E-2</v>
      </c>
    </row>
    <row r="1001" spans="1:6" x14ac:dyDescent="0.25">
      <c r="A1001" t="s">
        <v>17</v>
      </c>
      <c r="B1001" t="s">
        <v>39</v>
      </c>
      <c r="C1001" t="s">
        <v>16</v>
      </c>
      <c r="D1001" s="1">
        <v>45936.645266203705</v>
      </c>
      <c r="E1001" s="1">
        <v>45936.661817129629</v>
      </c>
      <c r="F1001" s="2">
        <v>1.6550925925925927E-2</v>
      </c>
    </row>
    <row r="1002" spans="1:6" x14ac:dyDescent="0.25">
      <c r="A1002" t="s">
        <v>14</v>
      </c>
      <c r="B1002" t="s">
        <v>38</v>
      </c>
      <c r="C1002" t="s">
        <v>16</v>
      </c>
      <c r="D1002" s="1">
        <v>45936.69222222222</v>
      </c>
      <c r="E1002" s="1">
        <v>45936.710266203707</v>
      </c>
      <c r="F1002" s="2">
        <v>1.804398148148148E-2</v>
      </c>
    </row>
    <row r="1003" spans="1:6" x14ac:dyDescent="0.25">
      <c r="A1003" t="s">
        <v>11</v>
      </c>
      <c r="B1003" t="s">
        <v>35</v>
      </c>
      <c r="C1003" t="s">
        <v>16</v>
      </c>
      <c r="D1003" s="1">
        <v>45936.707870370374</v>
      </c>
      <c r="E1003" s="1">
        <v>45936.72415509259</v>
      </c>
      <c r="F1003" s="2">
        <v>1.6284722222222221E-2</v>
      </c>
    </row>
    <row r="1004" spans="1:6" x14ac:dyDescent="0.25">
      <c r="A1004" t="s">
        <v>17</v>
      </c>
      <c r="B1004" t="s">
        <v>39</v>
      </c>
      <c r="C1004" t="s">
        <v>16</v>
      </c>
      <c r="D1004" s="1">
        <v>45936.73128472222</v>
      </c>
      <c r="E1004" s="1">
        <v>45936.749050925922</v>
      </c>
      <c r="F1004" s="2">
        <v>1.7766203703703704E-2</v>
      </c>
    </row>
    <row r="1005" spans="1:6" x14ac:dyDescent="0.25">
      <c r="A1005" t="s">
        <v>14</v>
      </c>
      <c r="B1005" t="s">
        <v>38</v>
      </c>
      <c r="C1005" t="s">
        <v>16</v>
      </c>
      <c r="D1005" s="1">
        <v>45936.780636574076</v>
      </c>
      <c r="E1005" s="1">
        <v>45936.799687500003</v>
      </c>
      <c r="F1005" s="2">
        <v>1.9050925925925926E-2</v>
      </c>
    </row>
    <row r="1006" spans="1:6" x14ac:dyDescent="0.25">
      <c r="A1006" t="s">
        <v>11</v>
      </c>
      <c r="B1006" t="s">
        <v>35</v>
      </c>
      <c r="C1006" t="s">
        <v>16</v>
      </c>
      <c r="D1006" s="1">
        <v>45936.797893518517</v>
      </c>
      <c r="E1006" s="1">
        <v>45936.813819444447</v>
      </c>
      <c r="F1006" s="2">
        <v>1.5925925925925927E-2</v>
      </c>
    </row>
    <row r="1007" spans="1:6" x14ac:dyDescent="0.25">
      <c r="A1007" t="s">
        <v>17</v>
      </c>
      <c r="B1007" t="s">
        <v>39</v>
      </c>
      <c r="C1007" t="s">
        <v>16</v>
      </c>
      <c r="D1007" s="1">
        <v>45936.821053240739</v>
      </c>
      <c r="E1007" s="1">
        <v>45936.836435185185</v>
      </c>
      <c r="F1007" s="2">
        <v>1.5381944444444445E-2</v>
      </c>
    </row>
    <row r="1008" spans="1:6" x14ac:dyDescent="0.25">
      <c r="A1008" t="s">
        <v>11</v>
      </c>
      <c r="B1008" t="s">
        <v>35</v>
      </c>
      <c r="C1008" t="s">
        <v>16</v>
      </c>
      <c r="D1008" s="1">
        <v>45936.896643518521</v>
      </c>
      <c r="E1008" s="1">
        <v>45936.912708333337</v>
      </c>
      <c r="F1008" s="2">
        <v>1.6064814814814816E-2</v>
      </c>
    </row>
    <row r="1009" spans="1:6" x14ac:dyDescent="0.25">
      <c r="A1009" t="s">
        <v>17</v>
      </c>
      <c r="B1009" t="s">
        <v>39</v>
      </c>
      <c r="C1009" t="s">
        <v>16</v>
      </c>
      <c r="D1009" s="1">
        <v>45936.911539351851</v>
      </c>
      <c r="E1009" s="1">
        <v>45936.928495370368</v>
      </c>
      <c r="F1009" s="2">
        <v>1.695601851851852E-2</v>
      </c>
    </row>
    <row r="1010" spans="1:6" x14ac:dyDescent="0.25">
      <c r="A1010" t="s">
        <v>14</v>
      </c>
      <c r="B1010" t="s">
        <v>15</v>
      </c>
      <c r="C1010" t="s">
        <v>16</v>
      </c>
      <c r="D1010" s="1">
        <v>45937.231180555558</v>
      </c>
      <c r="E1010" s="1">
        <v>45937.249351851853</v>
      </c>
      <c r="F1010" s="2">
        <v>1.8171296296296297E-2</v>
      </c>
    </row>
    <row r="1011" spans="1:6" x14ac:dyDescent="0.25">
      <c r="A1011" t="s">
        <v>23</v>
      </c>
      <c r="B1011" t="s">
        <v>40</v>
      </c>
      <c r="C1011" t="s">
        <v>16</v>
      </c>
      <c r="D1011" s="1">
        <v>45937.247256944444</v>
      </c>
      <c r="E1011" s="1">
        <v>45937.262708333335</v>
      </c>
      <c r="F1011" s="2">
        <v>1.545138888888889E-2</v>
      </c>
    </row>
    <row r="1012" spans="1:6" x14ac:dyDescent="0.25">
      <c r="A1012" t="s">
        <v>17</v>
      </c>
      <c r="B1012" t="s">
        <v>18</v>
      </c>
      <c r="C1012" t="s">
        <v>16</v>
      </c>
      <c r="D1012" s="1">
        <v>45937.251192129632</v>
      </c>
      <c r="E1012" s="1">
        <v>45937.273310185185</v>
      </c>
      <c r="F1012" s="2">
        <v>2.2118055555555554E-2</v>
      </c>
    </row>
    <row r="1013" spans="1:6" x14ac:dyDescent="0.25">
      <c r="A1013" t="s">
        <v>19</v>
      </c>
      <c r="B1013" t="s">
        <v>20</v>
      </c>
      <c r="C1013" t="s">
        <v>16</v>
      </c>
      <c r="D1013" s="1">
        <v>45937.290983796294</v>
      </c>
      <c r="E1013" s="1">
        <v>45937.311712962961</v>
      </c>
      <c r="F1013" s="2">
        <v>2.0729166666666667E-2</v>
      </c>
    </row>
    <row r="1014" spans="1:6" x14ac:dyDescent="0.25">
      <c r="A1014" t="s">
        <v>14</v>
      </c>
      <c r="B1014" t="s">
        <v>15</v>
      </c>
      <c r="C1014" t="s">
        <v>16</v>
      </c>
      <c r="D1014" s="1">
        <v>45937.318495370368</v>
      </c>
      <c r="E1014" s="1">
        <v>45937.336018518516</v>
      </c>
      <c r="F1014" s="2">
        <v>1.7523148148148149E-2</v>
      </c>
    </row>
    <row r="1015" spans="1:6" x14ac:dyDescent="0.25">
      <c r="A1015" t="s">
        <v>23</v>
      </c>
      <c r="B1015" t="s">
        <v>40</v>
      </c>
      <c r="C1015" t="s">
        <v>16</v>
      </c>
      <c r="D1015" s="1">
        <v>45937.334317129629</v>
      </c>
      <c r="E1015" s="1">
        <v>45937.347662037035</v>
      </c>
      <c r="F1015" s="2">
        <v>1.3344907407407408E-2</v>
      </c>
    </row>
    <row r="1016" spans="1:6" x14ac:dyDescent="0.25">
      <c r="A1016" t="s">
        <v>14</v>
      </c>
      <c r="B1016" t="s">
        <v>15</v>
      </c>
      <c r="C1016" t="s">
        <v>16</v>
      </c>
      <c r="D1016" s="1">
        <v>45937.404131944444</v>
      </c>
      <c r="E1016" s="1">
        <v>45937.421805555554</v>
      </c>
      <c r="F1016" s="2">
        <v>1.7673611111111112E-2</v>
      </c>
    </row>
    <row r="1017" spans="1:6" x14ac:dyDescent="0.25">
      <c r="A1017" t="s">
        <v>23</v>
      </c>
      <c r="B1017" t="s">
        <v>40</v>
      </c>
      <c r="C1017" t="s">
        <v>16</v>
      </c>
      <c r="D1017" s="1">
        <v>45937.418252314812</v>
      </c>
      <c r="E1017" s="1">
        <v>45937.431840277779</v>
      </c>
      <c r="F1017" s="2">
        <v>1.3587962962962963E-2</v>
      </c>
    </row>
    <row r="1018" spans="1:6" x14ac:dyDescent="0.25">
      <c r="A1018" t="s">
        <v>19</v>
      </c>
      <c r="B1018" t="s">
        <v>20</v>
      </c>
      <c r="C1018" t="s">
        <v>16</v>
      </c>
      <c r="D1018" s="1">
        <v>45937.480173611111</v>
      </c>
      <c r="E1018" s="1">
        <v>45937.498032407406</v>
      </c>
      <c r="F1018" s="2">
        <v>1.7858796296296296E-2</v>
      </c>
    </row>
    <row r="1019" spans="1:6" x14ac:dyDescent="0.25">
      <c r="A1019" t="s">
        <v>14</v>
      </c>
      <c r="B1019" t="s">
        <v>15</v>
      </c>
      <c r="C1019" t="s">
        <v>16</v>
      </c>
      <c r="D1019" s="1">
        <v>45937.49359953704</v>
      </c>
      <c r="E1019" s="1">
        <v>45937.505983796298</v>
      </c>
      <c r="F1019" s="2">
        <v>1.238425925925926E-2</v>
      </c>
    </row>
    <row r="1020" spans="1:6" x14ac:dyDescent="0.25">
      <c r="A1020" t="s">
        <v>19</v>
      </c>
      <c r="B1020" t="s">
        <v>20</v>
      </c>
      <c r="C1020" t="s">
        <v>16</v>
      </c>
      <c r="D1020" s="1">
        <v>45937.578310185185</v>
      </c>
      <c r="E1020" s="1">
        <v>45937.595902777779</v>
      </c>
      <c r="F1020" s="2">
        <v>1.7592592592592594E-2</v>
      </c>
    </row>
    <row r="1021" spans="1:6" x14ac:dyDescent="0.25">
      <c r="A1021" t="s">
        <v>23</v>
      </c>
      <c r="B1021" t="s">
        <v>38</v>
      </c>
      <c r="C1021" t="s">
        <v>16</v>
      </c>
      <c r="D1021" s="1">
        <v>45937.618564814817</v>
      </c>
      <c r="E1021" s="1">
        <v>45937.636273148149</v>
      </c>
      <c r="F1021" s="2">
        <v>1.7708333333333333E-2</v>
      </c>
    </row>
    <row r="1022" spans="1:6" x14ac:dyDescent="0.25">
      <c r="A1022" t="s">
        <v>11</v>
      </c>
      <c r="B1022" t="s">
        <v>35</v>
      </c>
      <c r="C1022" t="s">
        <v>16</v>
      </c>
      <c r="D1022" s="1">
        <v>45937.638356481482</v>
      </c>
      <c r="E1022" s="1">
        <v>45937.654386574075</v>
      </c>
      <c r="F1022" s="2">
        <v>1.6030092592592592E-2</v>
      </c>
    </row>
    <row r="1023" spans="1:6" x14ac:dyDescent="0.25">
      <c r="A1023" t="s">
        <v>17</v>
      </c>
      <c r="B1023" t="s">
        <v>39</v>
      </c>
      <c r="C1023" t="s">
        <v>16</v>
      </c>
      <c r="D1023" s="1">
        <v>45937.642824074072</v>
      </c>
      <c r="E1023" s="1">
        <v>45937.659826388888</v>
      </c>
      <c r="F1023" s="2">
        <v>1.7002314814814814E-2</v>
      </c>
    </row>
    <row r="1024" spans="1:6" x14ac:dyDescent="0.25">
      <c r="A1024" t="s">
        <v>19</v>
      </c>
      <c r="B1024" t="s">
        <v>20</v>
      </c>
      <c r="C1024" t="s">
        <v>16</v>
      </c>
      <c r="D1024" s="1">
        <v>45937.666759259257</v>
      </c>
      <c r="E1024" s="1">
        <v>45937.682210648149</v>
      </c>
      <c r="F1024" s="2">
        <v>1.545138888888889E-2</v>
      </c>
    </row>
    <row r="1025" spans="1:6" x14ac:dyDescent="0.25">
      <c r="A1025" t="s">
        <v>23</v>
      </c>
      <c r="B1025" t="s">
        <v>38</v>
      </c>
      <c r="C1025" t="s">
        <v>16</v>
      </c>
      <c r="D1025" s="1">
        <v>45937.707673611112</v>
      </c>
      <c r="E1025" s="1">
        <v>45937.724166666667</v>
      </c>
      <c r="F1025" s="2">
        <v>1.6493055555555556E-2</v>
      </c>
    </row>
    <row r="1026" spans="1:6" x14ac:dyDescent="0.25">
      <c r="A1026" t="s">
        <v>11</v>
      </c>
      <c r="B1026" t="s">
        <v>35</v>
      </c>
      <c r="C1026" t="s">
        <v>16</v>
      </c>
      <c r="D1026" s="1">
        <v>45937.729328703703</v>
      </c>
      <c r="E1026" s="1">
        <v>45937.744155092594</v>
      </c>
      <c r="F1026" s="2">
        <v>1.4826388888888889E-2</v>
      </c>
    </row>
    <row r="1027" spans="1:6" x14ac:dyDescent="0.25">
      <c r="A1027" t="s">
        <v>17</v>
      </c>
      <c r="B1027" t="s">
        <v>39</v>
      </c>
      <c r="C1027" t="s">
        <v>16</v>
      </c>
      <c r="D1027" s="1">
        <v>45937.739560185182</v>
      </c>
      <c r="E1027" s="1">
        <v>45937.752349537041</v>
      </c>
      <c r="F1027" s="2">
        <v>1.2789351851851852E-2</v>
      </c>
    </row>
    <row r="1028" spans="1:6" x14ac:dyDescent="0.25">
      <c r="A1028" t="s">
        <v>23</v>
      </c>
      <c r="B1028" t="s">
        <v>38</v>
      </c>
      <c r="C1028" t="s">
        <v>16</v>
      </c>
      <c r="D1028" s="1">
        <v>45937.795636574076</v>
      </c>
      <c r="E1028" s="1">
        <v>45937.811365740738</v>
      </c>
      <c r="F1028" s="2">
        <v>1.5729166666666666E-2</v>
      </c>
    </row>
    <row r="1029" spans="1:6" x14ac:dyDescent="0.25">
      <c r="A1029" t="s">
        <v>11</v>
      </c>
      <c r="B1029" t="s">
        <v>35</v>
      </c>
      <c r="C1029" t="s">
        <v>16</v>
      </c>
      <c r="D1029" s="1">
        <v>45937.814965277779</v>
      </c>
      <c r="E1029" s="1">
        <v>45937.828356481485</v>
      </c>
      <c r="F1029" s="2">
        <v>1.3391203703703704E-2</v>
      </c>
    </row>
    <row r="1030" spans="1:6" x14ac:dyDescent="0.25">
      <c r="A1030" t="s">
        <v>17</v>
      </c>
      <c r="B1030" t="s">
        <v>39</v>
      </c>
      <c r="C1030" t="s">
        <v>16</v>
      </c>
      <c r="D1030" s="1">
        <v>45937.830266203702</v>
      </c>
      <c r="E1030" s="1">
        <v>45937.845891203702</v>
      </c>
      <c r="F1030" s="2">
        <v>1.5625E-2</v>
      </c>
    </row>
    <row r="1031" spans="1:6" x14ac:dyDescent="0.25">
      <c r="A1031" t="s">
        <v>23</v>
      </c>
      <c r="B1031" t="s">
        <v>38</v>
      </c>
      <c r="C1031" t="s">
        <v>16</v>
      </c>
      <c r="D1031" s="1">
        <v>45937.884895833333</v>
      </c>
      <c r="E1031" s="1">
        <v>45937.904085648152</v>
      </c>
      <c r="F1031" s="2">
        <v>1.9189814814814816E-2</v>
      </c>
    </row>
    <row r="1032" spans="1:6" x14ac:dyDescent="0.25">
      <c r="A1032" t="s">
        <v>11</v>
      </c>
      <c r="B1032" t="s">
        <v>35</v>
      </c>
      <c r="C1032" t="s">
        <v>16</v>
      </c>
      <c r="D1032" s="1">
        <v>45937.897673611114</v>
      </c>
      <c r="E1032" s="1">
        <v>45937.910208333335</v>
      </c>
      <c r="F1032" s="2">
        <v>1.2534722222222221E-2</v>
      </c>
    </row>
    <row r="1033" spans="1:6" x14ac:dyDescent="0.25">
      <c r="A1033" t="s">
        <v>17</v>
      </c>
      <c r="B1033" t="s">
        <v>39</v>
      </c>
      <c r="C1033" t="s">
        <v>16</v>
      </c>
      <c r="D1033" s="1">
        <v>45937.913344907407</v>
      </c>
      <c r="E1033" s="1">
        <v>45937.926064814812</v>
      </c>
      <c r="F1033" s="2">
        <v>1.2719907407407407E-2</v>
      </c>
    </row>
    <row r="1034" spans="1:6" x14ac:dyDescent="0.25">
      <c r="A1034" t="s">
        <v>14</v>
      </c>
      <c r="B1034" t="s">
        <v>49</v>
      </c>
      <c r="C1034" t="s">
        <v>16</v>
      </c>
      <c r="D1034" s="1">
        <v>45938.214409722219</v>
      </c>
      <c r="E1034" s="1">
        <v>45938.235254629632</v>
      </c>
      <c r="F1034" s="2">
        <v>2.0844907407407406E-2</v>
      </c>
    </row>
    <row r="1035" spans="1:6" x14ac:dyDescent="0.25">
      <c r="A1035" t="s">
        <v>11</v>
      </c>
      <c r="B1035" t="s">
        <v>12</v>
      </c>
      <c r="C1035" t="s">
        <v>16</v>
      </c>
      <c r="D1035" s="1">
        <v>45938.249282407407</v>
      </c>
      <c r="E1035" s="1">
        <v>45938.265879629631</v>
      </c>
      <c r="F1035" s="2">
        <v>1.6597222222222222E-2</v>
      </c>
    </row>
    <row r="1036" spans="1:6" x14ac:dyDescent="0.25">
      <c r="A1036" t="s">
        <v>17</v>
      </c>
      <c r="B1036" t="s">
        <v>18</v>
      </c>
      <c r="C1036" t="s">
        <v>16</v>
      </c>
      <c r="D1036" s="1">
        <v>45938.249444444446</v>
      </c>
      <c r="E1036" s="1">
        <v>45938.275567129633</v>
      </c>
      <c r="F1036" s="2">
        <v>2.6122685185185186E-2</v>
      </c>
    </row>
    <row r="1037" spans="1:6" x14ac:dyDescent="0.25">
      <c r="A1037" t="s">
        <v>44</v>
      </c>
      <c r="B1037" t="s">
        <v>24</v>
      </c>
      <c r="C1037" t="s">
        <v>16</v>
      </c>
      <c r="D1037" s="1">
        <v>45938.307615740741</v>
      </c>
      <c r="E1037" s="1">
        <v>45938.324699074074</v>
      </c>
      <c r="F1037" s="2">
        <v>1.7083333333333332E-2</v>
      </c>
    </row>
    <row r="1038" spans="1:6" x14ac:dyDescent="0.25">
      <c r="A1038" t="s">
        <v>19</v>
      </c>
      <c r="B1038" t="s">
        <v>20</v>
      </c>
      <c r="C1038" t="s">
        <v>16</v>
      </c>
      <c r="D1038" s="1">
        <v>45938.308125000003</v>
      </c>
      <c r="E1038" s="1">
        <v>45938.334189814814</v>
      </c>
      <c r="F1038" s="2">
        <v>2.6064814814814815E-2</v>
      </c>
    </row>
    <row r="1039" spans="1:6" x14ac:dyDescent="0.25">
      <c r="A1039" t="s">
        <v>14</v>
      </c>
      <c r="B1039" t="s">
        <v>49</v>
      </c>
      <c r="C1039" t="s">
        <v>16</v>
      </c>
      <c r="D1039" s="1">
        <v>45938.330497685187</v>
      </c>
      <c r="E1039" s="1">
        <v>45938.351759259262</v>
      </c>
      <c r="F1039" s="2">
        <v>2.1261574074074075E-2</v>
      </c>
    </row>
    <row r="1040" spans="1:6" x14ac:dyDescent="0.25">
      <c r="A1040" t="s">
        <v>11</v>
      </c>
      <c r="B1040" t="s">
        <v>12</v>
      </c>
      <c r="C1040" t="s">
        <v>16</v>
      </c>
      <c r="D1040" s="1">
        <v>45938.343946759262</v>
      </c>
      <c r="E1040" s="1">
        <v>45938.3596875</v>
      </c>
      <c r="F1040" s="2">
        <v>1.5740740740740739E-2</v>
      </c>
    </row>
    <row r="1041" spans="1:6" x14ac:dyDescent="0.25">
      <c r="A1041" t="s">
        <v>19</v>
      </c>
      <c r="B1041" t="s">
        <v>20</v>
      </c>
      <c r="C1041" t="s">
        <v>16</v>
      </c>
      <c r="D1041" s="1">
        <v>45938.414884259262</v>
      </c>
      <c r="E1041" s="1">
        <v>45938.432962962965</v>
      </c>
      <c r="F1041" s="2">
        <v>1.8078703703703704E-2</v>
      </c>
    </row>
    <row r="1042" spans="1:6" x14ac:dyDescent="0.25">
      <c r="A1042" t="s">
        <v>14</v>
      </c>
      <c r="B1042" t="s">
        <v>49</v>
      </c>
      <c r="C1042" t="s">
        <v>16</v>
      </c>
      <c r="D1042" s="1">
        <v>45938.426099537035</v>
      </c>
      <c r="E1042" s="1">
        <v>45938.4452662037</v>
      </c>
      <c r="F1042" s="2">
        <v>1.9166666666666665E-2</v>
      </c>
    </row>
    <row r="1043" spans="1:6" x14ac:dyDescent="0.25">
      <c r="A1043" t="s">
        <v>23</v>
      </c>
      <c r="B1043" t="s">
        <v>40</v>
      </c>
      <c r="C1043" t="s">
        <v>16</v>
      </c>
      <c r="D1043" s="1">
        <v>45938.427893518521</v>
      </c>
      <c r="E1043" s="1">
        <v>45938.452974537038</v>
      </c>
      <c r="F1043" s="2">
        <v>2.508101851851852E-2</v>
      </c>
    </row>
    <row r="1044" spans="1:6" x14ac:dyDescent="0.25">
      <c r="A1044" t="s">
        <v>11</v>
      </c>
      <c r="B1044" t="s">
        <v>12</v>
      </c>
      <c r="C1044" t="s">
        <v>16</v>
      </c>
      <c r="D1044" s="1">
        <v>45938.442280092589</v>
      </c>
      <c r="E1044" s="1">
        <v>45938.46607638889</v>
      </c>
      <c r="F1044" s="2">
        <v>2.3796296296296298E-2</v>
      </c>
    </row>
    <row r="1045" spans="1:6" x14ac:dyDescent="0.25">
      <c r="A1045" t="s">
        <v>19</v>
      </c>
      <c r="B1045" t="s">
        <v>20</v>
      </c>
      <c r="C1045" t="s">
        <v>16</v>
      </c>
      <c r="D1045" s="1">
        <v>45938.506736111114</v>
      </c>
      <c r="E1045" s="1">
        <v>45938.524131944447</v>
      </c>
      <c r="F1045" s="2">
        <v>1.7395833333333333E-2</v>
      </c>
    </row>
    <row r="1046" spans="1:6" x14ac:dyDescent="0.25">
      <c r="A1046" t="s">
        <v>23</v>
      </c>
      <c r="B1046" t="s">
        <v>38</v>
      </c>
      <c r="C1046" t="s">
        <v>16</v>
      </c>
      <c r="D1046" s="1">
        <v>45938.574571759258</v>
      </c>
      <c r="E1046" s="1">
        <v>45938.592962962961</v>
      </c>
      <c r="F1046" s="2">
        <v>1.8391203703703705E-2</v>
      </c>
    </row>
    <row r="1047" spans="1:6" x14ac:dyDescent="0.25">
      <c r="A1047" t="s">
        <v>19</v>
      </c>
      <c r="B1047" t="s">
        <v>20</v>
      </c>
      <c r="C1047" t="s">
        <v>16</v>
      </c>
      <c r="D1047" s="1">
        <v>45938.609965277778</v>
      </c>
      <c r="E1047" s="1">
        <v>45938.626608796294</v>
      </c>
      <c r="F1047" s="2">
        <v>1.6643518518518519E-2</v>
      </c>
    </row>
    <row r="1048" spans="1:6" x14ac:dyDescent="0.25">
      <c r="A1048" t="s">
        <v>11</v>
      </c>
      <c r="B1048" t="s">
        <v>35</v>
      </c>
      <c r="C1048" t="s">
        <v>16</v>
      </c>
      <c r="D1048" s="1">
        <v>45938.610115740739</v>
      </c>
      <c r="E1048" s="1">
        <v>45938.640439814815</v>
      </c>
      <c r="F1048" s="2">
        <v>3.0324074074074073E-2</v>
      </c>
    </row>
    <row r="1049" spans="1:6" x14ac:dyDescent="0.25">
      <c r="A1049" t="s">
        <v>17</v>
      </c>
      <c r="B1049" t="s">
        <v>39</v>
      </c>
      <c r="C1049" t="s">
        <v>16</v>
      </c>
      <c r="D1049" s="1">
        <v>45938.628159722219</v>
      </c>
      <c r="E1049" s="1">
        <v>45938.649212962962</v>
      </c>
      <c r="F1049" s="2">
        <v>2.105324074074074E-2</v>
      </c>
    </row>
    <row r="1050" spans="1:6" x14ac:dyDescent="0.25">
      <c r="A1050" t="s">
        <v>44</v>
      </c>
      <c r="B1050" t="s">
        <v>24</v>
      </c>
      <c r="C1050" t="s">
        <v>16</v>
      </c>
      <c r="D1050" s="1">
        <v>45938.664143518516</v>
      </c>
      <c r="E1050" s="1">
        <v>45938.678460648145</v>
      </c>
      <c r="F1050" s="2">
        <v>1.4317129629629629E-2</v>
      </c>
    </row>
    <row r="1051" spans="1:6" x14ac:dyDescent="0.25">
      <c r="A1051" t="s">
        <v>23</v>
      </c>
      <c r="B1051" t="s">
        <v>38</v>
      </c>
      <c r="C1051" t="s">
        <v>16</v>
      </c>
      <c r="D1051" s="1">
        <v>45938.688819444447</v>
      </c>
      <c r="E1051" s="1">
        <v>45938.704467592594</v>
      </c>
      <c r="F1051" s="2">
        <v>1.5648148148148147E-2</v>
      </c>
    </row>
    <row r="1052" spans="1:6" x14ac:dyDescent="0.25">
      <c r="A1052" t="s">
        <v>11</v>
      </c>
      <c r="B1052" t="s">
        <v>35</v>
      </c>
      <c r="C1052" t="s">
        <v>16</v>
      </c>
      <c r="D1052" s="1">
        <v>45938.720312500001</v>
      </c>
      <c r="E1052" s="1">
        <v>45938.733171296299</v>
      </c>
      <c r="F1052" s="2">
        <v>1.2858796296296297E-2</v>
      </c>
    </row>
    <row r="1053" spans="1:6" x14ac:dyDescent="0.25">
      <c r="A1053" t="s">
        <v>17</v>
      </c>
      <c r="B1053" t="s">
        <v>39</v>
      </c>
      <c r="C1053" t="s">
        <v>16</v>
      </c>
      <c r="D1053" s="1">
        <v>45938.73609953704</v>
      </c>
      <c r="E1053" s="1">
        <v>45938.745509259257</v>
      </c>
      <c r="F1053" s="2">
        <v>9.4097222222222221E-3</v>
      </c>
    </row>
    <row r="1054" spans="1:6" x14ac:dyDescent="0.25">
      <c r="A1054" t="s">
        <v>36</v>
      </c>
      <c r="B1054" t="s">
        <v>37</v>
      </c>
      <c r="C1054" t="s">
        <v>16</v>
      </c>
      <c r="D1054" s="1">
        <v>45938.743125000001</v>
      </c>
      <c r="E1054" s="1">
        <v>45938.755069444444</v>
      </c>
      <c r="F1054" s="2">
        <v>1.1944444444444445E-2</v>
      </c>
    </row>
    <row r="1055" spans="1:6" x14ac:dyDescent="0.25">
      <c r="A1055" t="s">
        <v>23</v>
      </c>
      <c r="B1055" t="s">
        <v>38</v>
      </c>
      <c r="C1055" t="s">
        <v>16</v>
      </c>
      <c r="D1055" s="1">
        <v>45938.780231481483</v>
      </c>
      <c r="E1055" s="1">
        <v>45938.796805555554</v>
      </c>
      <c r="F1055" s="2">
        <v>1.6574074074074074E-2</v>
      </c>
    </row>
    <row r="1056" spans="1:6" x14ac:dyDescent="0.25">
      <c r="A1056" t="s">
        <v>11</v>
      </c>
      <c r="B1056" t="s">
        <v>35</v>
      </c>
      <c r="C1056" t="s">
        <v>16</v>
      </c>
      <c r="D1056" s="1">
        <v>45938.817523148151</v>
      </c>
      <c r="E1056" s="1">
        <v>45938.835081018522</v>
      </c>
      <c r="F1056" s="2">
        <v>1.755787037037037E-2</v>
      </c>
    </row>
    <row r="1057" spans="1:6" x14ac:dyDescent="0.25">
      <c r="A1057" t="s">
        <v>17</v>
      </c>
      <c r="B1057" t="s">
        <v>39</v>
      </c>
      <c r="C1057" t="s">
        <v>16</v>
      </c>
      <c r="D1057" s="1">
        <v>45938.821145833332</v>
      </c>
      <c r="E1057" s="1">
        <v>45938.838703703703</v>
      </c>
      <c r="F1057" s="2">
        <v>1.755787037037037E-2</v>
      </c>
    </row>
    <row r="1058" spans="1:6" x14ac:dyDescent="0.25">
      <c r="A1058" t="s">
        <v>36</v>
      </c>
      <c r="B1058" t="s">
        <v>37</v>
      </c>
      <c r="C1058" t="s">
        <v>16</v>
      </c>
      <c r="D1058" s="1">
        <v>45938.834756944445</v>
      </c>
      <c r="E1058" s="1">
        <v>45938.84747685185</v>
      </c>
      <c r="F1058" s="2">
        <v>1.2719907407407407E-2</v>
      </c>
    </row>
    <row r="1059" spans="1:6" x14ac:dyDescent="0.25">
      <c r="A1059" t="s">
        <v>23</v>
      </c>
      <c r="B1059" t="s">
        <v>38</v>
      </c>
      <c r="C1059" t="s">
        <v>16</v>
      </c>
      <c r="D1059" s="1">
        <v>45938.871967592589</v>
      </c>
      <c r="E1059" s="1">
        <v>45938.891516203701</v>
      </c>
      <c r="F1059" s="2">
        <v>1.954861111111111E-2</v>
      </c>
    </row>
    <row r="1060" spans="1:6" x14ac:dyDescent="0.25">
      <c r="A1060" t="s">
        <v>11</v>
      </c>
      <c r="B1060" t="s">
        <v>35</v>
      </c>
      <c r="C1060" t="s">
        <v>16</v>
      </c>
      <c r="D1060" s="1">
        <v>45938.904988425929</v>
      </c>
      <c r="E1060" s="1">
        <v>45938.918425925927</v>
      </c>
      <c r="F1060" s="2">
        <v>1.34375E-2</v>
      </c>
    </row>
    <row r="1061" spans="1:6" x14ac:dyDescent="0.25">
      <c r="A1061" t="s">
        <v>17</v>
      </c>
      <c r="B1061" t="s">
        <v>39</v>
      </c>
      <c r="C1061" t="s">
        <v>16</v>
      </c>
      <c r="D1061" s="1">
        <v>45938.920115740744</v>
      </c>
      <c r="E1061" s="1">
        <v>45938.934872685182</v>
      </c>
      <c r="F1061" s="2">
        <v>1.4756944444444444E-2</v>
      </c>
    </row>
    <row r="1062" spans="1:6" x14ac:dyDescent="0.25">
      <c r="A1062" t="s">
        <v>36</v>
      </c>
      <c r="B1062" t="s">
        <v>37</v>
      </c>
      <c r="C1062" t="s">
        <v>16</v>
      </c>
      <c r="D1062" s="1">
        <v>45938.934548611112</v>
      </c>
      <c r="E1062" s="1">
        <v>45938.946516203701</v>
      </c>
      <c r="F1062" s="2">
        <v>1.1967592592592592E-2</v>
      </c>
    </row>
    <row r="1063" spans="1:6" x14ac:dyDescent="0.25">
      <c r="A1063" t="s">
        <v>23</v>
      </c>
      <c r="B1063" t="s">
        <v>49</v>
      </c>
      <c r="C1063" t="s">
        <v>16</v>
      </c>
      <c r="D1063" s="1">
        <v>45939.198310185187</v>
      </c>
      <c r="E1063" s="1">
        <v>45939.225937499999</v>
      </c>
      <c r="F1063" s="2">
        <v>2.7627314814814816E-2</v>
      </c>
    </row>
    <row r="1064" spans="1:6" x14ac:dyDescent="0.25">
      <c r="A1064" t="s">
        <v>11</v>
      </c>
      <c r="B1064" t="s">
        <v>12</v>
      </c>
      <c r="C1064" t="s">
        <v>16</v>
      </c>
      <c r="D1064" s="1">
        <v>45939.227662037039</v>
      </c>
      <c r="E1064" s="1">
        <v>45939.243842592594</v>
      </c>
      <c r="F1064" s="2">
        <v>1.6180555555555556E-2</v>
      </c>
    </row>
    <row r="1065" spans="1:6" x14ac:dyDescent="0.25">
      <c r="A1065" t="s">
        <v>17</v>
      </c>
      <c r="B1065" t="s">
        <v>18</v>
      </c>
      <c r="C1065" t="s">
        <v>16</v>
      </c>
      <c r="D1065" s="1">
        <v>45939.252453703702</v>
      </c>
      <c r="E1065" s="1">
        <v>45939.266087962962</v>
      </c>
      <c r="F1065" s="2">
        <v>1.3634259259259259E-2</v>
      </c>
    </row>
    <row r="1066" spans="1:6" x14ac:dyDescent="0.25">
      <c r="A1066" t="s">
        <v>23</v>
      </c>
      <c r="B1066" t="s">
        <v>49</v>
      </c>
      <c r="C1066" t="s">
        <v>16</v>
      </c>
      <c r="D1066" s="1">
        <v>45939.303680555553</v>
      </c>
      <c r="E1066" s="1">
        <v>45939.321145833332</v>
      </c>
      <c r="F1066" s="2">
        <v>1.7465277777777777E-2</v>
      </c>
    </row>
    <row r="1067" spans="1:6" x14ac:dyDescent="0.25">
      <c r="A1067" t="s">
        <v>11</v>
      </c>
      <c r="B1067" t="s">
        <v>12</v>
      </c>
      <c r="C1067" t="s">
        <v>16</v>
      </c>
      <c r="D1067" s="1">
        <v>45939.320289351854</v>
      </c>
      <c r="E1067" s="1">
        <v>45939.337881944448</v>
      </c>
      <c r="F1067" s="2">
        <v>1.7592592592592594E-2</v>
      </c>
    </row>
    <row r="1068" spans="1:6" x14ac:dyDescent="0.25">
      <c r="A1068" t="s">
        <v>23</v>
      </c>
      <c r="B1068" t="s">
        <v>49</v>
      </c>
      <c r="C1068" t="s">
        <v>16</v>
      </c>
      <c r="D1068" s="1">
        <v>45939.410601851851</v>
      </c>
      <c r="E1068" s="1">
        <v>45939.427060185182</v>
      </c>
      <c r="F1068" s="2">
        <v>1.6458333333333332E-2</v>
      </c>
    </row>
    <row r="1069" spans="1:6" x14ac:dyDescent="0.25">
      <c r="A1069" t="s">
        <v>11</v>
      </c>
      <c r="B1069" t="s">
        <v>12</v>
      </c>
      <c r="C1069" t="s">
        <v>16</v>
      </c>
      <c r="D1069" s="1">
        <v>45939.420844907407</v>
      </c>
      <c r="E1069" s="1">
        <v>45939.441481481481</v>
      </c>
      <c r="F1069" s="2">
        <v>2.0636574074074075E-2</v>
      </c>
    </row>
    <row r="1070" spans="1:6" x14ac:dyDescent="0.25">
      <c r="A1070" t="s">
        <v>27</v>
      </c>
      <c r="B1070" t="s">
        <v>40</v>
      </c>
      <c r="C1070" t="s">
        <v>16</v>
      </c>
      <c r="D1070" s="1">
        <v>45939.49486111111</v>
      </c>
      <c r="E1070" s="1">
        <v>45939.515023148146</v>
      </c>
      <c r="F1070" s="2">
        <v>2.0162037037037037E-2</v>
      </c>
    </row>
    <row r="1071" spans="1:6" x14ac:dyDescent="0.25">
      <c r="A1071" t="s">
        <v>23</v>
      </c>
      <c r="B1071" t="s">
        <v>49</v>
      </c>
      <c r="C1071" t="s">
        <v>16</v>
      </c>
      <c r="D1071" s="1">
        <v>45939.502083333333</v>
      </c>
      <c r="E1071" s="1">
        <v>45939.528912037036</v>
      </c>
      <c r="F1071" s="2">
        <v>2.6828703703703705E-2</v>
      </c>
    </row>
    <row r="1072" spans="1:6" x14ac:dyDescent="0.25">
      <c r="A1072" t="s">
        <v>11</v>
      </c>
      <c r="B1072" t="s">
        <v>12</v>
      </c>
      <c r="C1072" t="s">
        <v>16</v>
      </c>
      <c r="D1072" s="1">
        <v>45939.517893518518</v>
      </c>
      <c r="E1072" s="1">
        <v>45939.536932870367</v>
      </c>
      <c r="F1072" s="2">
        <v>1.9039351851851852E-2</v>
      </c>
    </row>
    <row r="1073" spans="1:6" x14ac:dyDescent="0.25">
      <c r="A1073" t="s">
        <v>36</v>
      </c>
      <c r="B1073" t="s">
        <v>37</v>
      </c>
      <c r="C1073" t="s">
        <v>16</v>
      </c>
      <c r="D1073" s="1">
        <v>45939.568842592591</v>
      </c>
      <c r="E1073" s="1">
        <v>45939.583622685182</v>
      </c>
      <c r="F1073" s="2">
        <v>1.4780092592592593E-2</v>
      </c>
    </row>
    <row r="1074" spans="1:6" x14ac:dyDescent="0.25">
      <c r="A1074" t="s">
        <v>17</v>
      </c>
      <c r="B1074" t="s">
        <v>39</v>
      </c>
      <c r="C1074" t="s">
        <v>16</v>
      </c>
      <c r="D1074" s="1">
        <v>45939.600856481484</v>
      </c>
      <c r="E1074" s="1">
        <v>45939.616006944445</v>
      </c>
      <c r="F1074" s="2">
        <v>1.5150462962962963E-2</v>
      </c>
    </row>
    <row r="1075" spans="1:6" x14ac:dyDescent="0.25">
      <c r="A1075" t="s">
        <v>23</v>
      </c>
      <c r="B1075" t="s">
        <v>38</v>
      </c>
      <c r="C1075" t="s">
        <v>16</v>
      </c>
      <c r="D1075" s="1">
        <v>45939.632106481484</v>
      </c>
      <c r="E1075" s="1">
        <v>45939.648148148146</v>
      </c>
      <c r="F1075" s="2">
        <v>1.6041666666666666E-2</v>
      </c>
    </row>
    <row r="1076" spans="1:6" x14ac:dyDescent="0.25">
      <c r="A1076" t="s">
        <v>17</v>
      </c>
      <c r="B1076" t="s">
        <v>39</v>
      </c>
      <c r="C1076" t="s">
        <v>16</v>
      </c>
      <c r="D1076" s="1">
        <v>45939.689085648148</v>
      </c>
      <c r="E1076" s="1">
        <v>45939.710289351853</v>
      </c>
      <c r="F1076" s="2">
        <v>2.1203703703703704E-2</v>
      </c>
    </row>
    <row r="1077" spans="1:6" x14ac:dyDescent="0.25">
      <c r="A1077" t="s">
        <v>23</v>
      </c>
      <c r="B1077" t="s">
        <v>38</v>
      </c>
      <c r="C1077" t="s">
        <v>16</v>
      </c>
      <c r="D1077" s="1">
        <v>45939.723449074074</v>
      </c>
      <c r="E1077" s="1">
        <v>45939.740937499999</v>
      </c>
      <c r="F1077" s="2">
        <v>1.7488425925925925E-2</v>
      </c>
    </row>
    <row r="1078" spans="1:6" x14ac:dyDescent="0.25">
      <c r="A1078" t="s">
        <v>17</v>
      </c>
      <c r="B1078" t="s">
        <v>39</v>
      </c>
      <c r="C1078" t="s">
        <v>16</v>
      </c>
      <c r="D1078" s="1">
        <v>45939.784884259258</v>
      </c>
      <c r="E1078" s="1">
        <v>45939.801817129628</v>
      </c>
      <c r="F1078" s="2">
        <v>1.6932870370370369E-2</v>
      </c>
    </row>
    <row r="1079" spans="1:6" x14ac:dyDescent="0.25">
      <c r="A1079" t="s">
        <v>23</v>
      </c>
      <c r="B1079" t="s">
        <v>38</v>
      </c>
      <c r="C1079" t="s">
        <v>16</v>
      </c>
      <c r="D1079" s="1">
        <v>45939.815324074072</v>
      </c>
      <c r="E1079" s="1">
        <v>45939.835405092592</v>
      </c>
      <c r="F1079" s="2">
        <v>2.0081018518518519E-2</v>
      </c>
    </row>
    <row r="1080" spans="1:6" x14ac:dyDescent="0.25">
      <c r="A1080" t="s">
        <v>17</v>
      </c>
      <c r="B1080" t="s">
        <v>39</v>
      </c>
      <c r="C1080" t="s">
        <v>16</v>
      </c>
      <c r="D1080" s="1">
        <v>45939.876099537039</v>
      </c>
      <c r="E1080" s="1">
        <v>45939.893576388888</v>
      </c>
      <c r="F1080" s="2">
        <v>1.7476851851851851E-2</v>
      </c>
    </row>
    <row r="1081" spans="1:6" x14ac:dyDescent="0.25">
      <c r="A1081" t="s">
        <v>23</v>
      </c>
      <c r="B1081" t="s">
        <v>38</v>
      </c>
      <c r="C1081" t="s">
        <v>16</v>
      </c>
      <c r="D1081" s="1">
        <v>45939.908136574071</v>
      </c>
      <c r="E1081" s="1">
        <v>45939.927256944444</v>
      </c>
      <c r="F1081" s="2">
        <v>1.9120370370370371E-2</v>
      </c>
    </row>
    <row r="1082" spans="1:6" x14ac:dyDescent="0.25">
      <c r="A1082" t="s">
        <v>23</v>
      </c>
      <c r="B1082" t="s">
        <v>49</v>
      </c>
      <c r="C1082" t="s">
        <v>16</v>
      </c>
      <c r="D1082" s="1">
        <v>45940.196712962963</v>
      </c>
      <c r="E1082" s="1">
        <v>45940.21597222222</v>
      </c>
      <c r="F1082" s="2">
        <v>1.9259259259259261E-2</v>
      </c>
    </row>
    <row r="1083" spans="1:6" x14ac:dyDescent="0.25">
      <c r="A1083" t="s">
        <v>17</v>
      </c>
      <c r="B1083" t="s">
        <v>18</v>
      </c>
      <c r="C1083" t="s">
        <v>16</v>
      </c>
      <c r="D1083" s="1">
        <v>45940.20685185185</v>
      </c>
      <c r="E1083" s="1">
        <v>45940.225451388891</v>
      </c>
      <c r="F1083" s="2">
        <v>1.8599537037037036E-2</v>
      </c>
    </row>
    <row r="1084" spans="1:6" x14ac:dyDescent="0.25">
      <c r="A1084" t="s">
        <v>11</v>
      </c>
      <c r="B1084" t="s">
        <v>12</v>
      </c>
      <c r="C1084" t="s">
        <v>16</v>
      </c>
      <c r="D1084" s="1">
        <v>45940.231539351851</v>
      </c>
      <c r="E1084" s="1">
        <v>45940.248379629629</v>
      </c>
      <c r="F1084" s="2">
        <v>1.6840277777777777E-2</v>
      </c>
    </row>
    <row r="1085" spans="1:6" x14ac:dyDescent="0.25">
      <c r="A1085" t="s">
        <v>23</v>
      </c>
      <c r="B1085" t="s">
        <v>49</v>
      </c>
      <c r="C1085" t="s">
        <v>16</v>
      </c>
      <c r="D1085" s="1">
        <v>45940.292974537035</v>
      </c>
      <c r="E1085" s="1">
        <v>45940.32403935185</v>
      </c>
      <c r="F1085" s="2">
        <v>3.1064814814814816E-2</v>
      </c>
    </row>
    <row r="1086" spans="1:6" x14ac:dyDescent="0.25">
      <c r="A1086" t="s">
        <v>11</v>
      </c>
      <c r="B1086" t="s">
        <v>12</v>
      </c>
      <c r="C1086" t="s">
        <v>16</v>
      </c>
      <c r="D1086" s="1">
        <v>45940.31931712963</v>
      </c>
      <c r="E1086" s="1">
        <v>45940.339745370373</v>
      </c>
      <c r="F1086" s="2">
        <v>2.042824074074074E-2</v>
      </c>
    </row>
    <row r="1087" spans="1:6" x14ac:dyDescent="0.25">
      <c r="A1087" t="s">
        <v>11</v>
      </c>
      <c r="B1087" t="s">
        <v>12</v>
      </c>
      <c r="C1087" t="s">
        <v>16</v>
      </c>
      <c r="D1087" s="1">
        <v>45940.415648148148</v>
      </c>
      <c r="E1087" s="1">
        <v>45940.431967592594</v>
      </c>
      <c r="F1087" s="2">
        <v>1.6319444444444445E-2</v>
      </c>
    </row>
    <row r="1088" spans="1:6" x14ac:dyDescent="0.25">
      <c r="A1088" t="s">
        <v>23</v>
      </c>
      <c r="B1088" t="s">
        <v>49</v>
      </c>
      <c r="C1088" t="s">
        <v>16</v>
      </c>
      <c r="D1088" s="1">
        <v>45940.417337962965</v>
      </c>
      <c r="E1088" s="1">
        <v>45940.444004629629</v>
      </c>
      <c r="F1088" s="2">
        <v>2.6666666666666668E-2</v>
      </c>
    </row>
    <row r="1089" spans="1:6" x14ac:dyDescent="0.25">
      <c r="A1089" t="s">
        <v>27</v>
      </c>
      <c r="B1089" t="s">
        <v>40</v>
      </c>
      <c r="C1089" t="s">
        <v>16</v>
      </c>
      <c r="D1089" s="1">
        <v>45940.438726851855</v>
      </c>
      <c r="E1089" s="1">
        <v>45940.458379629628</v>
      </c>
      <c r="F1089" s="2">
        <v>1.9652777777777779E-2</v>
      </c>
    </row>
    <row r="1090" spans="1:6" x14ac:dyDescent="0.25">
      <c r="A1090" t="s">
        <v>9</v>
      </c>
      <c r="B1090" t="s">
        <v>10</v>
      </c>
      <c r="C1090" t="s">
        <v>16</v>
      </c>
      <c r="D1090" s="1">
        <v>45940.474317129629</v>
      </c>
      <c r="E1090" s="1">
        <v>45940.491493055553</v>
      </c>
      <c r="F1090" s="2">
        <v>1.7175925925925924E-2</v>
      </c>
    </row>
    <row r="1091" spans="1:6" x14ac:dyDescent="0.25">
      <c r="A1091" t="s">
        <v>11</v>
      </c>
      <c r="B1091" t="s">
        <v>12</v>
      </c>
      <c r="C1091" t="s">
        <v>16</v>
      </c>
      <c r="D1091" s="1">
        <v>45940.520821759259</v>
      </c>
      <c r="E1091" s="1">
        <v>45940.531724537039</v>
      </c>
      <c r="F1091" s="2">
        <v>1.0902777777777779E-2</v>
      </c>
    </row>
    <row r="1092" spans="1:6" x14ac:dyDescent="0.25">
      <c r="A1092" t="s">
        <v>23</v>
      </c>
      <c r="B1092" t="s">
        <v>49</v>
      </c>
      <c r="C1092" t="s">
        <v>16</v>
      </c>
      <c r="D1092" s="1">
        <v>45940.521354166667</v>
      </c>
      <c r="E1092" s="1">
        <v>45940.547129629631</v>
      </c>
      <c r="F1092" s="2">
        <v>2.5775462962962962E-2</v>
      </c>
    </row>
    <row r="1093" spans="1:6" x14ac:dyDescent="0.25">
      <c r="A1093" t="s">
        <v>23</v>
      </c>
      <c r="B1093" t="s">
        <v>38</v>
      </c>
      <c r="C1093" t="s">
        <v>16</v>
      </c>
      <c r="D1093" s="1">
        <v>45940.665509259263</v>
      </c>
      <c r="E1093" s="1">
        <v>45940.681261574071</v>
      </c>
      <c r="F1093" s="2">
        <v>1.5752314814814816E-2</v>
      </c>
    </row>
    <row r="1094" spans="1:6" x14ac:dyDescent="0.25">
      <c r="A1094" t="s">
        <v>17</v>
      </c>
      <c r="B1094" t="s">
        <v>39</v>
      </c>
      <c r="C1094" t="s">
        <v>16</v>
      </c>
      <c r="D1094" s="1">
        <v>45940.691608796296</v>
      </c>
      <c r="E1094" s="1">
        <v>45940.708587962959</v>
      </c>
      <c r="F1094" s="2">
        <v>1.6979166666666667E-2</v>
      </c>
    </row>
    <row r="1095" spans="1:6" x14ac:dyDescent="0.25">
      <c r="A1095" t="s">
        <v>23</v>
      </c>
      <c r="B1095" t="s">
        <v>38</v>
      </c>
      <c r="C1095" t="s">
        <v>16</v>
      </c>
      <c r="D1095" s="1">
        <v>45940.759722222225</v>
      </c>
      <c r="E1095" s="1">
        <v>45940.78087962963</v>
      </c>
      <c r="F1095" s="2">
        <v>2.1157407407407406E-2</v>
      </c>
    </row>
    <row r="1096" spans="1:6" x14ac:dyDescent="0.25">
      <c r="A1096" t="s">
        <v>17</v>
      </c>
      <c r="B1096" t="s">
        <v>39</v>
      </c>
      <c r="C1096" t="s">
        <v>16</v>
      </c>
      <c r="D1096" s="1">
        <v>45940.781319444446</v>
      </c>
      <c r="E1096" s="1">
        <v>45940.795474537037</v>
      </c>
      <c r="F1096" s="2">
        <v>1.4155092592592592E-2</v>
      </c>
    </row>
    <row r="1097" spans="1:6" x14ac:dyDescent="0.25">
      <c r="A1097" t="s">
        <v>23</v>
      </c>
      <c r="B1097" t="s">
        <v>38</v>
      </c>
      <c r="C1097" t="s">
        <v>16</v>
      </c>
      <c r="D1097" s="1">
        <v>45940.854872685188</v>
      </c>
      <c r="E1097" s="1">
        <v>45940.873981481483</v>
      </c>
      <c r="F1097" s="2">
        <v>1.9108796296296297E-2</v>
      </c>
    </row>
    <row r="1098" spans="1:6" x14ac:dyDescent="0.25">
      <c r="A1098" t="s">
        <v>17</v>
      </c>
      <c r="B1098" t="s">
        <v>39</v>
      </c>
      <c r="C1098" t="s">
        <v>16</v>
      </c>
      <c r="D1098" s="1">
        <v>45940.879131944443</v>
      </c>
      <c r="E1098" s="1">
        <v>45940.891712962963</v>
      </c>
      <c r="F1098" s="2">
        <v>1.2581018518518519E-2</v>
      </c>
    </row>
    <row r="1099" spans="1:6" x14ac:dyDescent="0.25">
      <c r="A1099" t="s">
        <v>14</v>
      </c>
      <c r="B1099" t="s">
        <v>49</v>
      </c>
      <c r="C1099" t="s">
        <v>16</v>
      </c>
      <c r="D1099" s="1">
        <v>45943.197581018518</v>
      </c>
      <c r="E1099" s="1">
        <v>45943.216134259259</v>
      </c>
      <c r="F1099" s="2">
        <v>1.8553240740740742E-2</v>
      </c>
    </row>
    <row r="1100" spans="1:6" x14ac:dyDescent="0.25">
      <c r="A1100" t="s">
        <v>14</v>
      </c>
      <c r="B1100" t="s">
        <v>49</v>
      </c>
      <c r="C1100" t="s">
        <v>16</v>
      </c>
      <c r="D1100" s="1">
        <v>45943.197581018518</v>
      </c>
      <c r="E1100" s="1">
        <v>45943.216134259259</v>
      </c>
      <c r="F1100" s="2">
        <v>1.8553240740740742E-2</v>
      </c>
    </row>
    <row r="1101" spans="1:6" x14ac:dyDescent="0.25">
      <c r="A1101" t="s">
        <v>11</v>
      </c>
      <c r="B1101" t="s">
        <v>12</v>
      </c>
      <c r="C1101" t="s">
        <v>16</v>
      </c>
      <c r="D1101" s="1">
        <v>45943.247442129628</v>
      </c>
      <c r="E1101" s="1">
        <v>45943.265625</v>
      </c>
      <c r="F1101" s="2">
        <v>1.818287037037037E-2</v>
      </c>
    </row>
    <row r="1102" spans="1:6" x14ac:dyDescent="0.25">
      <c r="A1102" t="s">
        <v>14</v>
      </c>
      <c r="B1102" t="s">
        <v>49</v>
      </c>
      <c r="C1102" t="s">
        <v>16</v>
      </c>
      <c r="D1102" s="1">
        <v>45943.292951388888</v>
      </c>
      <c r="E1102" s="1">
        <v>45943.314652777779</v>
      </c>
      <c r="F1102" s="2">
        <v>2.1701388888888888E-2</v>
      </c>
    </row>
    <row r="1103" spans="1:6" x14ac:dyDescent="0.25">
      <c r="A1103" t="s">
        <v>11</v>
      </c>
      <c r="B1103" t="s">
        <v>12</v>
      </c>
      <c r="C1103" t="s">
        <v>16</v>
      </c>
      <c r="D1103" s="1">
        <v>45943.338645833333</v>
      </c>
      <c r="E1103" s="1">
        <v>45943.358460648145</v>
      </c>
      <c r="F1103" s="2">
        <v>1.9814814814814816E-2</v>
      </c>
    </row>
    <row r="1104" spans="1:6" x14ac:dyDescent="0.25">
      <c r="A1104" t="s">
        <v>14</v>
      </c>
      <c r="B1104" t="s">
        <v>49</v>
      </c>
      <c r="C1104" t="s">
        <v>16</v>
      </c>
      <c r="D1104" s="1">
        <v>45943.39166666667</v>
      </c>
      <c r="E1104" s="1">
        <v>45943.411747685182</v>
      </c>
      <c r="F1104" s="2">
        <v>2.0081018518518519E-2</v>
      </c>
    </row>
    <row r="1105" spans="1:6" x14ac:dyDescent="0.25">
      <c r="A1105" t="s">
        <v>14</v>
      </c>
      <c r="B1105" t="s">
        <v>49</v>
      </c>
      <c r="C1105" t="s">
        <v>16</v>
      </c>
      <c r="D1105" s="1">
        <v>45943.489270833335</v>
      </c>
      <c r="E1105" s="1">
        <v>45943.509074074071</v>
      </c>
      <c r="F1105" s="2">
        <v>1.9803240740740739E-2</v>
      </c>
    </row>
    <row r="1106" spans="1:6" x14ac:dyDescent="0.25">
      <c r="A1106" t="s">
        <v>14</v>
      </c>
      <c r="B1106" t="s">
        <v>38</v>
      </c>
      <c r="C1106" t="s">
        <v>16</v>
      </c>
      <c r="D1106" s="1">
        <v>45943.614004629628</v>
      </c>
      <c r="E1106" s="1">
        <v>45943.631342592591</v>
      </c>
      <c r="F1106" s="2">
        <v>1.7337962962962961E-2</v>
      </c>
    </row>
    <row r="1107" spans="1:6" x14ac:dyDescent="0.25">
      <c r="A1107" t="s">
        <v>11</v>
      </c>
      <c r="B1107" t="s">
        <v>35</v>
      </c>
      <c r="C1107" t="s">
        <v>16</v>
      </c>
      <c r="D1107" s="1">
        <v>45943.648993055554</v>
      </c>
      <c r="E1107" s="1">
        <v>45943.668645833335</v>
      </c>
      <c r="F1107" s="2">
        <v>1.9652777777777779E-2</v>
      </c>
    </row>
    <row r="1108" spans="1:6" x14ac:dyDescent="0.25">
      <c r="A1108" t="s">
        <v>17</v>
      </c>
      <c r="B1108" t="s">
        <v>39</v>
      </c>
      <c r="C1108" t="s">
        <v>16</v>
      </c>
      <c r="D1108" s="1">
        <v>45943.652256944442</v>
      </c>
      <c r="E1108" s="1">
        <v>45943.67527777778</v>
      </c>
      <c r="F1108" s="2">
        <v>2.3020833333333334E-2</v>
      </c>
    </row>
    <row r="1109" spans="1:6" x14ac:dyDescent="0.25">
      <c r="A1109" t="s">
        <v>14</v>
      </c>
      <c r="B1109" t="s">
        <v>38</v>
      </c>
      <c r="C1109" t="s">
        <v>16</v>
      </c>
      <c r="D1109" s="1">
        <v>45943.704143518517</v>
      </c>
      <c r="E1109" s="1">
        <v>45943.723263888889</v>
      </c>
      <c r="F1109" s="2">
        <v>1.9120370370370371E-2</v>
      </c>
    </row>
    <row r="1110" spans="1:6" x14ac:dyDescent="0.25">
      <c r="A1110" t="s">
        <v>11</v>
      </c>
      <c r="B1110" t="s">
        <v>35</v>
      </c>
      <c r="C1110" t="s">
        <v>16</v>
      </c>
      <c r="D1110" s="1">
        <v>45943.736481481479</v>
      </c>
      <c r="E1110" s="1">
        <v>45943.749178240738</v>
      </c>
      <c r="F1110" s="2">
        <v>1.269675925925926E-2</v>
      </c>
    </row>
    <row r="1111" spans="1:6" x14ac:dyDescent="0.25">
      <c r="A1111" t="s">
        <v>17</v>
      </c>
      <c r="B1111" t="s">
        <v>39</v>
      </c>
      <c r="C1111" t="s">
        <v>16</v>
      </c>
      <c r="D1111" s="1">
        <v>45943.758587962962</v>
      </c>
      <c r="E1111" s="1">
        <v>45943.775243055556</v>
      </c>
      <c r="F1111" s="2">
        <v>1.6655092592592593E-2</v>
      </c>
    </row>
    <row r="1112" spans="1:6" x14ac:dyDescent="0.25">
      <c r="A1112" t="s">
        <v>14</v>
      </c>
      <c r="B1112" t="s">
        <v>38</v>
      </c>
      <c r="C1112" t="s">
        <v>16</v>
      </c>
      <c r="D1112" s="1">
        <v>45943.804965277777</v>
      </c>
      <c r="E1112" s="1">
        <v>45943.818888888891</v>
      </c>
      <c r="F1112" s="2">
        <v>1.3923611111111111E-2</v>
      </c>
    </row>
    <row r="1113" spans="1:6" x14ac:dyDescent="0.25">
      <c r="A1113" t="s">
        <v>11</v>
      </c>
      <c r="B1113" t="s">
        <v>35</v>
      </c>
      <c r="C1113" t="s">
        <v>16</v>
      </c>
      <c r="D1113" s="1">
        <v>45943.824560185189</v>
      </c>
      <c r="E1113" s="1">
        <v>45943.834108796298</v>
      </c>
      <c r="F1113" s="2">
        <v>9.5486111111111119E-3</v>
      </c>
    </row>
    <row r="1114" spans="1:6" x14ac:dyDescent="0.25">
      <c r="A1114" t="s">
        <v>17</v>
      </c>
      <c r="B1114" t="s">
        <v>39</v>
      </c>
      <c r="C1114" t="s">
        <v>16</v>
      </c>
      <c r="D1114" s="1">
        <v>45943.844918981478</v>
      </c>
      <c r="E1114" s="1">
        <v>45943.855590277781</v>
      </c>
      <c r="F1114" s="2">
        <v>1.0671296296296297E-2</v>
      </c>
    </row>
    <row r="1115" spans="1:6" x14ac:dyDescent="0.25">
      <c r="A1115" t="s">
        <v>14</v>
      </c>
      <c r="B1115" t="s">
        <v>38</v>
      </c>
      <c r="C1115" t="s">
        <v>16</v>
      </c>
      <c r="D1115" s="1">
        <v>45943.89770833333</v>
      </c>
      <c r="E1115" s="1">
        <v>45943.912488425929</v>
      </c>
      <c r="F1115" s="2">
        <v>1.4780092592592593E-2</v>
      </c>
    </row>
    <row r="1116" spans="1:6" x14ac:dyDescent="0.25">
      <c r="A1116" t="s">
        <v>11</v>
      </c>
      <c r="B1116" t="s">
        <v>35</v>
      </c>
      <c r="C1116" t="s">
        <v>16</v>
      </c>
      <c r="D1116" s="1">
        <v>45943.918344907404</v>
      </c>
      <c r="E1116" s="1">
        <v>45943.929039351853</v>
      </c>
      <c r="F1116" s="2">
        <v>1.0694444444444444E-2</v>
      </c>
    </row>
    <row r="1117" spans="1:6" x14ac:dyDescent="0.25">
      <c r="A1117" t="s">
        <v>14</v>
      </c>
      <c r="B1117" t="s">
        <v>15</v>
      </c>
      <c r="C1117" t="s">
        <v>16</v>
      </c>
      <c r="D1117" s="1">
        <v>45944.230914351851</v>
      </c>
      <c r="E1117" s="1">
        <v>45944.250243055554</v>
      </c>
      <c r="F1117" s="2">
        <v>1.9328703703703702E-2</v>
      </c>
    </row>
    <row r="1118" spans="1:6" x14ac:dyDescent="0.25">
      <c r="A1118" t="s">
        <v>14</v>
      </c>
      <c r="B1118" t="s">
        <v>15</v>
      </c>
      <c r="C1118" t="s">
        <v>16</v>
      </c>
      <c r="D1118" s="1">
        <v>45944.320543981485</v>
      </c>
      <c r="E1118" s="1">
        <v>45944.339247685188</v>
      </c>
      <c r="F1118" s="2">
        <v>1.8703703703703705E-2</v>
      </c>
    </row>
    <row r="1119" spans="1:6" x14ac:dyDescent="0.25">
      <c r="A1119" t="s">
        <v>14</v>
      </c>
      <c r="B1119" t="s">
        <v>15</v>
      </c>
      <c r="C1119" t="s">
        <v>16</v>
      </c>
      <c r="D1119" s="1">
        <v>45944.423356481479</v>
      </c>
      <c r="E1119" s="1">
        <v>45944.42728009259</v>
      </c>
      <c r="F1119" s="2">
        <v>3.9236111111111112E-3</v>
      </c>
    </row>
    <row r="1120" spans="1:6" x14ac:dyDescent="0.25">
      <c r="A1120" t="s">
        <v>11</v>
      </c>
      <c r="B1120" t="s">
        <v>35</v>
      </c>
      <c r="C1120" t="s">
        <v>16</v>
      </c>
      <c r="D1120" s="1">
        <v>45944.633414351854</v>
      </c>
      <c r="E1120" s="1">
        <v>45944.651307870372</v>
      </c>
      <c r="F1120" s="2">
        <v>1.7893518518518517E-2</v>
      </c>
    </row>
    <row r="1121" spans="1:6" x14ac:dyDescent="0.25">
      <c r="A1121" t="s">
        <v>17</v>
      </c>
      <c r="B1121" t="s">
        <v>39</v>
      </c>
      <c r="C1121" t="s">
        <v>16</v>
      </c>
      <c r="D1121" s="1">
        <v>45944.637696759259</v>
      </c>
      <c r="E1121" s="1">
        <v>45944.658194444448</v>
      </c>
      <c r="F1121" s="2">
        <v>2.0497685185185185E-2</v>
      </c>
    </row>
    <row r="1122" spans="1:6" x14ac:dyDescent="0.25">
      <c r="A1122" t="s">
        <v>11</v>
      </c>
      <c r="B1122" t="s">
        <v>35</v>
      </c>
      <c r="C1122" t="s">
        <v>16</v>
      </c>
      <c r="D1122" s="1">
        <v>45944.727476851855</v>
      </c>
      <c r="E1122" s="1">
        <v>45944.737858796296</v>
      </c>
      <c r="F1122" s="2">
        <v>1.0381944444444444E-2</v>
      </c>
    </row>
    <row r="1123" spans="1:6" x14ac:dyDescent="0.25">
      <c r="A1123" t="s">
        <v>17</v>
      </c>
      <c r="B1123" t="s">
        <v>39</v>
      </c>
      <c r="C1123" t="s">
        <v>16</v>
      </c>
      <c r="D1123" s="1">
        <v>45944.750185185185</v>
      </c>
      <c r="E1123" s="1">
        <v>45944.763460648152</v>
      </c>
      <c r="F1123" s="2">
        <v>1.3275462962962963E-2</v>
      </c>
    </row>
    <row r="1124" spans="1:6" x14ac:dyDescent="0.25">
      <c r="A1124" t="s">
        <v>11</v>
      </c>
      <c r="B1124" t="s">
        <v>35</v>
      </c>
      <c r="C1124" t="s">
        <v>16</v>
      </c>
      <c r="D1124" s="1">
        <v>45944.837719907409</v>
      </c>
      <c r="E1124" s="1">
        <v>45944.853912037041</v>
      </c>
      <c r="F1124" s="2">
        <v>1.6192129629629629E-2</v>
      </c>
    </row>
    <row r="1125" spans="1:6" x14ac:dyDescent="0.25">
      <c r="A1125" t="s">
        <v>17</v>
      </c>
      <c r="B1125" t="s">
        <v>39</v>
      </c>
      <c r="C1125" t="s">
        <v>16</v>
      </c>
      <c r="D1125" s="1">
        <v>45944.842835648145</v>
      </c>
      <c r="E1125" s="1">
        <v>45944.860636574071</v>
      </c>
      <c r="F1125" s="2">
        <v>1.7800925925925925E-2</v>
      </c>
    </row>
    <row r="1126" spans="1:6" x14ac:dyDescent="0.25">
      <c r="A1126" t="s">
        <v>11</v>
      </c>
      <c r="B1126" t="s">
        <v>35</v>
      </c>
      <c r="C1126" t="s">
        <v>16</v>
      </c>
      <c r="D1126" s="1">
        <v>45944.927222222221</v>
      </c>
      <c r="E1126" s="1">
        <v>45944.939421296294</v>
      </c>
      <c r="F1126" s="2">
        <v>1.2199074074074074E-2</v>
      </c>
    </row>
    <row r="1127" spans="1:6" x14ac:dyDescent="0.25">
      <c r="A1127" t="s">
        <v>17</v>
      </c>
      <c r="B1127" t="s">
        <v>39</v>
      </c>
      <c r="C1127" t="s">
        <v>16</v>
      </c>
      <c r="D1127" s="1">
        <v>45944.93959490741</v>
      </c>
      <c r="E1127" s="1">
        <v>45944.951168981483</v>
      </c>
      <c r="F1127" s="2">
        <v>1.1574074074074073E-2</v>
      </c>
    </row>
    <row r="1128" spans="1:6" x14ac:dyDescent="0.25">
      <c r="A1128" t="s">
        <v>11</v>
      </c>
      <c r="B1128" t="s">
        <v>49</v>
      </c>
      <c r="C1128" t="s">
        <v>16</v>
      </c>
      <c r="D1128" s="1">
        <v>45945.197847222225</v>
      </c>
      <c r="E1128" s="1">
        <v>45945.221064814818</v>
      </c>
      <c r="F1128" s="2">
        <v>2.3217592592592592E-2</v>
      </c>
    </row>
    <row r="1129" spans="1:6" x14ac:dyDescent="0.25">
      <c r="A1129" t="s">
        <v>14</v>
      </c>
      <c r="B1129" t="s">
        <v>15</v>
      </c>
      <c r="C1129" t="s">
        <v>16</v>
      </c>
      <c r="D1129" s="1">
        <v>45945.226064814815</v>
      </c>
      <c r="E1129" s="1">
        <v>45945.243472222224</v>
      </c>
      <c r="F1129" s="2">
        <v>1.7407407407407406E-2</v>
      </c>
    </row>
    <row r="1130" spans="1:6" x14ac:dyDescent="0.25">
      <c r="A1130" t="s">
        <v>14</v>
      </c>
      <c r="B1130" t="s">
        <v>15</v>
      </c>
      <c r="C1130" t="s">
        <v>16</v>
      </c>
      <c r="D1130" s="1">
        <v>45945.313981481479</v>
      </c>
      <c r="E1130" s="1">
        <v>45945.33388888889</v>
      </c>
      <c r="F1130" s="2">
        <v>1.9907407407407408E-2</v>
      </c>
    </row>
    <row r="1131" spans="1:6" x14ac:dyDescent="0.25">
      <c r="A1131" t="s">
        <v>14</v>
      </c>
      <c r="B1131" t="s">
        <v>15</v>
      </c>
      <c r="C1131" t="s">
        <v>16</v>
      </c>
      <c r="D1131" s="1">
        <v>45945.408252314817</v>
      </c>
      <c r="E1131" s="1">
        <v>45945.429062499999</v>
      </c>
      <c r="F1131" s="2">
        <v>2.0810185185185185E-2</v>
      </c>
    </row>
    <row r="1132" spans="1:6" x14ac:dyDescent="0.25">
      <c r="A1132" t="s">
        <v>14</v>
      </c>
      <c r="B1132" t="s">
        <v>15</v>
      </c>
      <c r="C1132" t="s">
        <v>16</v>
      </c>
      <c r="D1132" s="1">
        <v>45945.497743055559</v>
      </c>
      <c r="E1132" s="1">
        <v>45945.515104166669</v>
      </c>
      <c r="F1132" s="2">
        <v>1.7361111111111112E-2</v>
      </c>
    </row>
    <row r="1133" spans="1:6" x14ac:dyDescent="0.25">
      <c r="A1133" t="s">
        <v>11</v>
      </c>
      <c r="B1133" t="s">
        <v>49</v>
      </c>
      <c r="C1133" t="s">
        <v>16</v>
      </c>
      <c r="D1133" s="1">
        <v>45945.568668981483</v>
      </c>
      <c r="E1133" s="1">
        <v>45945.591111111113</v>
      </c>
      <c r="F1133" s="2">
        <v>2.2442129629629631E-2</v>
      </c>
    </row>
    <row r="1134" spans="1:6" x14ac:dyDescent="0.25">
      <c r="A1134" t="s">
        <v>17</v>
      </c>
      <c r="B1134" t="s">
        <v>39</v>
      </c>
      <c r="C1134" t="s">
        <v>16</v>
      </c>
      <c r="D1134" s="1">
        <v>45945.584317129629</v>
      </c>
      <c r="E1134" s="1">
        <v>45945.605439814812</v>
      </c>
      <c r="F1134" s="2">
        <v>2.1122685185185185E-2</v>
      </c>
    </row>
    <row r="1135" spans="1:6" x14ac:dyDescent="0.25">
      <c r="A1135" t="s">
        <v>14</v>
      </c>
      <c r="B1135" t="s">
        <v>38</v>
      </c>
      <c r="C1135" t="s">
        <v>16</v>
      </c>
      <c r="D1135" s="1">
        <v>45945.60974537037</v>
      </c>
      <c r="E1135" s="1">
        <v>45945.627708333333</v>
      </c>
      <c r="F1135" s="2">
        <v>1.7962962962962962E-2</v>
      </c>
    </row>
    <row r="1136" spans="1:6" x14ac:dyDescent="0.25">
      <c r="A1136" t="s">
        <v>17</v>
      </c>
      <c r="B1136" t="s">
        <v>39</v>
      </c>
      <c r="C1136" t="s">
        <v>16</v>
      </c>
      <c r="D1136" s="1">
        <v>45945.678032407406</v>
      </c>
      <c r="E1136" s="1">
        <v>45945.696469907409</v>
      </c>
      <c r="F1136" s="2">
        <v>1.8437499999999999E-2</v>
      </c>
    </row>
    <row r="1137" spans="1:6" x14ac:dyDescent="0.25">
      <c r="A1137" t="s">
        <v>11</v>
      </c>
      <c r="B1137" t="s">
        <v>35</v>
      </c>
      <c r="C1137" t="s">
        <v>16</v>
      </c>
      <c r="D1137" s="1">
        <v>45945.680104166669</v>
      </c>
      <c r="E1137" s="1">
        <v>45945.707256944443</v>
      </c>
      <c r="F1137" s="2">
        <v>2.7152777777777779E-2</v>
      </c>
    </row>
    <row r="1138" spans="1:6" x14ac:dyDescent="0.25">
      <c r="A1138" t="s">
        <v>14</v>
      </c>
      <c r="B1138" t="s">
        <v>38</v>
      </c>
      <c r="C1138" t="s">
        <v>16</v>
      </c>
      <c r="D1138" s="1">
        <v>45945.69939814815</v>
      </c>
      <c r="E1138" s="1">
        <v>45945.718275462961</v>
      </c>
      <c r="F1138" s="2">
        <v>1.8877314814814816E-2</v>
      </c>
    </row>
    <row r="1139" spans="1:6" x14ac:dyDescent="0.25">
      <c r="A1139" t="s">
        <v>17</v>
      </c>
      <c r="B1139" t="s">
        <v>39</v>
      </c>
      <c r="C1139" t="s">
        <v>16</v>
      </c>
      <c r="D1139" s="1">
        <v>45945.766377314816</v>
      </c>
      <c r="E1139" s="1">
        <v>45945.781458333331</v>
      </c>
      <c r="F1139" s="2">
        <v>1.5081018518518518E-2</v>
      </c>
    </row>
    <row r="1140" spans="1:6" x14ac:dyDescent="0.25">
      <c r="A1140" t="s">
        <v>11</v>
      </c>
      <c r="B1140" t="s">
        <v>35</v>
      </c>
      <c r="C1140" t="s">
        <v>16</v>
      </c>
      <c r="D1140" s="1">
        <v>45945.786053240743</v>
      </c>
      <c r="E1140" s="1">
        <v>45945.804560185185</v>
      </c>
      <c r="F1140" s="2">
        <v>1.8506944444444444E-2</v>
      </c>
    </row>
    <row r="1141" spans="1:6" x14ac:dyDescent="0.25">
      <c r="A1141" t="s">
        <v>14</v>
      </c>
      <c r="B1141" t="s">
        <v>38</v>
      </c>
      <c r="C1141" t="s">
        <v>16</v>
      </c>
      <c r="D1141" s="1">
        <v>45945.797268518516</v>
      </c>
      <c r="E1141" s="1">
        <v>45945.814097222225</v>
      </c>
      <c r="F1141" s="2">
        <v>1.6828703703703703E-2</v>
      </c>
    </row>
    <row r="1142" spans="1:6" x14ac:dyDescent="0.25">
      <c r="A1142" t="s">
        <v>17</v>
      </c>
      <c r="B1142" t="s">
        <v>39</v>
      </c>
      <c r="C1142" t="s">
        <v>16</v>
      </c>
      <c r="D1142" s="1">
        <v>45945.856736111113</v>
      </c>
      <c r="E1142" s="1">
        <v>45945.870127314818</v>
      </c>
      <c r="F1142" s="2">
        <v>1.3391203703703704E-2</v>
      </c>
    </row>
    <row r="1143" spans="1:6" x14ac:dyDescent="0.25">
      <c r="A1143" t="s">
        <v>11</v>
      </c>
      <c r="B1143" t="s">
        <v>35</v>
      </c>
      <c r="C1143" t="s">
        <v>16</v>
      </c>
      <c r="D1143" s="1">
        <v>45945.892511574071</v>
      </c>
      <c r="E1143" s="1">
        <v>45945.905185185184</v>
      </c>
      <c r="F1143" s="2">
        <v>1.2673611111111111E-2</v>
      </c>
    </row>
    <row r="1144" spans="1:6" x14ac:dyDescent="0.25">
      <c r="A1144" t="s">
        <v>14</v>
      </c>
      <c r="B1144" t="s">
        <v>38</v>
      </c>
      <c r="C1144" t="s">
        <v>16</v>
      </c>
      <c r="D1144" s="1">
        <v>45945.898263888892</v>
      </c>
      <c r="E1144" s="1">
        <v>45945.917615740742</v>
      </c>
      <c r="F1144" s="2">
        <v>1.9351851851851853E-2</v>
      </c>
    </row>
    <row r="1145" spans="1:6" x14ac:dyDescent="0.25">
      <c r="A1145" t="s">
        <v>21</v>
      </c>
      <c r="B1145" t="s">
        <v>49</v>
      </c>
      <c r="C1145" t="s">
        <v>16</v>
      </c>
      <c r="D1145" s="1">
        <v>45946.190451388888</v>
      </c>
      <c r="E1145" s="1">
        <v>45946.214270833334</v>
      </c>
      <c r="F1145" s="2">
        <v>2.3819444444444445E-2</v>
      </c>
    </row>
    <row r="1146" spans="1:6" x14ac:dyDescent="0.25">
      <c r="A1146" t="s">
        <v>14</v>
      </c>
      <c r="B1146" t="s">
        <v>15</v>
      </c>
      <c r="C1146" t="s">
        <v>16</v>
      </c>
      <c r="D1146" s="1">
        <v>45946.224780092591</v>
      </c>
      <c r="E1146" s="1">
        <v>45946.242789351854</v>
      </c>
      <c r="F1146" s="2">
        <v>1.800925925925926E-2</v>
      </c>
    </row>
    <row r="1147" spans="1:6" x14ac:dyDescent="0.25">
      <c r="A1147" t="s">
        <v>14</v>
      </c>
      <c r="B1147" t="s">
        <v>15</v>
      </c>
      <c r="C1147" t="s">
        <v>16</v>
      </c>
      <c r="D1147" s="1">
        <v>45946.315115740741</v>
      </c>
      <c r="E1147" s="1">
        <v>45946.334409722222</v>
      </c>
      <c r="F1147" s="2">
        <v>1.9293981481481481E-2</v>
      </c>
    </row>
    <row r="1148" spans="1:6" x14ac:dyDescent="0.25">
      <c r="A1148" t="s">
        <v>14</v>
      </c>
      <c r="B1148" t="s">
        <v>15</v>
      </c>
      <c r="C1148" t="s">
        <v>16</v>
      </c>
      <c r="D1148" s="1">
        <v>45946.404502314814</v>
      </c>
      <c r="E1148" s="1">
        <v>45946.422303240739</v>
      </c>
      <c r="F1148" s="2">
        <v>1.7800925925925925E-2</v>
      </c>
    </row>
    <row r="1149" spans="1:6" x14ac:dyDescent="0.25">
      <c r="A1149" t="s">
        <v>17</v>
      </c>
      <c r="B1149" t="s">
        <v>39</v>
      </c>
      <c r="C1149" t="s">
        <v>16</v>
      </c>
      <c r="D1149" s="1">
        <v>45946.578611111108</v>
      </c>
      <c r="E1149" s="1">
        <v>45946.594618055555</v>
      </c>
      <c r="F1149" s="2">
        <v>1.6006944444444445E-2</v>
      </c>
    </row>
    <row r="1150" spans="1:6" x14ac:dyDescent="0.25">
      <c r="A1150" t="s">
        <v>11</v>
      </c>
      <c r="B1150" t="s">
        <v>35</v>
      </c>
      <c r="C1150" t="s">
        <v>16</v>
      </c>
      <c r="D1150" s="1">
        <v>45946.649282407408</v>
      </c>
      <c r="E1150" s="1">
        <v>45946.660509259258</v>
      </c>
      <c r="F1150" s="2">
        <v>1.1226851851851852E-2</v>
      </c>
    </row>
    <row r="1151" spans="1:6" x14ac:dyDescent="0.25">
      <c r="A1151" t="s">
        <v>17</v>
      </c>
      <c r="B1151" t="s">
        <v>39</v>
      </c>
      <c r="C1151" t="s">
        <v>16</v>
      </c>
      <c r="D1151" s="1">
        <v>45946.67015046296</v>
      </c>
      <c r="E1151" s="1">
        <v>45946.683483796296</v>
      </c>
      <c r="F1151" s="2">
        <v>1.3333333333333334E-2</v>
      </c>
    </row>
    <row r="1152" spans="1:6" x14ac:dyDescent="0.25">
      <c r="A1152" t="s">
        <v>11</v>
      </c>
      <c r="B1152" t="s">
        <v>35</v>
      </c>
      <c r="C1152" t="s">
        <v>16</v>
      </c>
      <c r="D1152" s="1">
        <v>45946.740451388891</v>
      </c>
      <c r="E1152" s="1">
        <v>45946.750416666669</v>
      </c>
      <c r="F1152" s="2">
        <v>9.9652777777777778E-3</v>
      </c>
    </row>
    <row r="1153" spans="1:6" x14ac:dyDescent="0.25">
      <c r="A1153" t="s">
        <v>17</v>
      </c>
      <c r="B1153" t="s">
        <v>39</v>
      </c>
      <c r="C1153" t="s">
        <v>16</v>
      </c>
      <c r="D1153" s="1">
        <v>45946.753495370373</v>
      </c>
      <c r="E1153" s="1">
        <v>45946.763912037037</v>
      </c>
      <c r="F1153" s="2">
        <v>1.0416666666666666E-2</v>
      </c>
    </row>
    <row r="1154" spans="1:6" x14ac:dyDescent="0.25">
      <c r="A1154" t="s">
        <v>11</v>
      </c>
      <c r="B1154" t="s">
        <v>35</v>
      </c>
      <c r="C1154" t="s">
        <v>16</v>
      </c>
      <c r="D1154" s="1">
        <v>45946.838946759257</v>
      </c>
      <c r="E1154" s="1">
        <v>45946.848634259259</v>
      </c>
      <c r="F1154" s="2">
        <v>9.6874999999999999E-3</v>
      </c>
    </row>
    <row r="1155" spans="1:6" x14ac:dyDescent="0.25">
      <c r="A1155" t="s">
        <v>17</v>
      </c>
      <c r="B1155" t="s">
        <v>39</v>
      </c>
      <c r="C1155" t="s">
        <v>16</v>
      </c>
      <c r="D1155" s="1">
        <v>45946.839270833334</v>
      </c>
      <c r="E1155" s="1">
        <v>45946.858460648145</v>
      </c>
      <c r="F1155" s="2">
        <v>1.9189814814814816E-2</v>
      </c>
    </row>
    <row r="1156" spans="1:6" x14ac:dyDescent="0.25">
      <c r="A1156" t="s">
        <v>11</v>
      </c>
      <c r="B1156" t="s">
        <v>35</v>
      </c>
      <c r="C1156" t="s">
        <v>16</v>
      </c>
      <c r="D1156" s="1">
        <v>45946.928182870368</v>
      </c>
      <c r="E1156" s="1">
        <v>45946.942939814813</v>
      </c>
      <c r="F1156" s="2">
        <v>1.4756944444444444E-2</v>
      </c>
    </row>
    <row r="1157" spans="1:6" x14ac:dyDescent="0.25">
      <c r="A1157" t="s">
        <v>17</v>
      </c>
      <c r="B1157" t="s">
        <v>39</v>
      </c>
      <c r="C1157" t="s">
        <v>16</v>
      </c>
      <c r="D1157" s="1">
        <v>45946.947395833333</v>
      </c>
      <c r="E1157" s="1">
        <v>45946.958703703705</v>
      </c>
      <c r="F1157" s="2">
        <v>1.1307870370370371E-2</v>
      </c>
    </row>
    <row r="1158" spans="1:6" x14ac:dyDescent="0.25">
      <c r="A1158" t="s">
        <v>21</v>
      </c>
      <c r="B1158" t="s">
        <v>49</v>
      </c>
      <c r="C1158" t="s">
        <v>16</v>
      </c>
      <c r="D1158" s="1">
        <v>45947.194097222222</v>
      </c>
      <c r="E1158" s="1">
        <v>45947.215196759258</v>
      </c>
      <c r="F1158" s="2">
        <v>2.1099537037037038E-2</v>
      </c>
    </row>
    <row r="1159" spans="1:6" x14ac:dyDescent="0.25">
      <c r="A1159" t="s">
        <v>14</v>
      </c>
      <c r="B1159" t="s">
        <v>15</v>
      </c>
      <c r="C1159" t="s">
        <v>16</v>
      </c>
      <c r="D1159" s="1">
        <v>45947.228055555555</v>
      </c>
      <c r="E1159" s="1">
        <v>45947.250486111108</v>
      </c>
      <c r="F1159" s="2">
        <v>2.2430555555555554E-2</v>
      </c>
    </row>
    <row r="1160" spans="1:6" x14ac:dyDescent="0.25">
      <c r="A1160" t="s">
        <v>11</v>
      </c>
      <c r="B1160" t="s">
        <v>12</v>
      </c>
      <c r="C1160" t="s">
        <v>16</v>
      </c>
      <c r="D1160" s="1">
        <v>45947.238842592589</v>
      </c>
      <c r="E1160" s="1">
        <v>45947.255983796298</v>
      </c>
      <c r="F1160" s="2">
        <v>1.7141203703703704E-2</v>
      </c>
    </row>
    <row r="1161" spans="1:6" x14ac:dyDescent="0.25">
      <c r="A1161" t="s">
        <v>21</v>
      </c>
      <c r="B1161" t="s">
        <v>49</v>
      </c>
      <c r="C1161" t="s">
        <v>16</v>
      </c>
      <c r="D1161" s="1">
        <v>45947.296620370369</v>
      </c>
      <c r="E1161" s="1">
        <v>45947.315000000002</v>
      </c>
      <c r="F1161" s="2">
        <v>1.8379629629629631E-2</v>
      </c>
    </row>
    <row r="1162" spans="1:6" x14ac:dyDescent="0.25">
      <c r="A1162" t="s">
        <v>14</v>
      </c>
      <c r="B1162" t="s">
        <v>15</v>
      </c>
      <c r="C1162" t="s">
        <v>16</v>
      </c>
      <c r="D1162" s="1">
        <v>45947.323194444441</v>
      </c>
      <c r="E1162" s="1">
        <v>45947.338865740741</v>
      </c>
      <c r="F1162" s="2">
        <v>1.5671296296296298E-2</v>
      </c>
    </row>
    <row r="1163" spans="1:6" x14ac:dyDescent="0.25">
      <c r="A1163" t="s">
        <v>11</v>
      </c>
      <c r="B1163" t="s">
        <v>12</v>
      </c>
      <c r="C1163" t="s">
        <v>16</v>
      </c>
      <c r="D1163" s="1">
        <v>45947.347800925927</v>
      </c>
      <c r="E1163" s="1">
        <v>45947.362824074073</v>
      </c>
      <c r="F1163" s="2">
        <v>1.5023148148148148E-2</v>
      </c>
    </row>
    <row r="1164" spans="1:6" x14ac:dyDescent="0.25">
      <c r="A1164" t="s">
        <v>14</v>
      </c>
      <c r="B1164" t="s">
        <v>15</v>
      </c>
      <c r="C1164" t="s">
        <v>16</v>
      </c>
      <c r="D1164" s="1">
        <v>45947.416956018518</v>
      </c>
      <c r="E1164" s="1">
        <v>45947.435439814813</v>
      </c>
      <c r="F1164" s="2">
        <v>1.8483796296296297E-2</v>
      </c>
    </row>
    <row r="1165" spans="1:6" x14ac:dyDescent="0.25">
      <c r="A1165" t="s">
        <v>11</v>
      </c>
      <c r="B1165" t="s">
        <v>12</v>
      </c>
      <c r="C1165" t="s">
        <v>16</v>
      </c>
      <c r="D1165" s="1">
        <v>45947.45888888889</v>
      </c>
      <c r="E1165" s="1">
        <v>45947.473657407405</v>
      </c>
      <c r="F1165" s="2">
        <v>1.4768518518518519E-2</v>
      </c>
    </row>
    <row r="1166" spans="1:6" x14ac:dyDescent="0.25">
      <c r="A1166" t="s">
        <v>27</v>
      </c>
      <c r="B1166" t="s">
        <v>28</v>
      </c>
      <c r="C1166" t="s">
        <v>16</v>
      </c>
      <c r="D1166" s="1">
        <v>45947.490474537037</v>
      </c>
      <c r="E1166" s="1">
        <v>45947.516087962962</v>
      </c>
      <c r="F1166" s="2">
        <v>2.5613425925925925E-2</v>
      </c>
    </row>
    <row r="1167" spans="1:6" x14ac:dyDescent="0.25">
      <c r="A1167" t="s">
        <v>14</v>
      </c>
      <c r="B1167" t="s">
        <v>15</v>
      </c>
      <c r="C1167" t="s">
        <v>16</v>
      </c>
      <c r="D1167" s="1">
        <v>45947.505706018521</v>
      </c>
      <c r="E1167" s="1">
        <v>45947.529780092591</v>
      </c>
      <c r="F1167" s="2">
        <v>2.4074074074074074E-2</v>
      </c>
    </row>
    <row r="1168" spans="1:6" x14ac:dyDescent="0.25">
      <c r="A1168" t="s">
        <v>17</v>
      </c>
      <c r="B1168" t="s">
        <v>20</v>
      </c>
      <c r="C1168" t="s">
        <v>16</v>
      </c>
      <c r="D1168" s="1">
        <v>45947.52175925926</v>
      </c>
      <c r="E1168" s="1">
        <v>45947.544803240744</v>
      </c>
      <c r="F1168" s="2">
        <v>2.3043981481481481E-2</v>
      </c>
    </row>
    <row r="1169" spans="1:6" x14ac:dyDescent="0.25">
      <c r="A1169" t="s">
        <v>11</v>
      </c>
      <c r="B1169" t="s">
        <v>35</v>
      </c>
      <c r="C1169" t="s">
        <v>16</v>
      </c>
      <c r="D1169" s="1">
        <v>45947.614340277774</v>
      </c>
      <c r="E1169" s="1">
        <v>45947.628657407404</v>
      </c>
      <c r="F1169" s="2">
        <v>1.4317129629629629E-2</v>
      </c>
    </row>
    <row r="1170" spans="1:6" x14ac:dyDescent="0.25">
      <c r="A1170" t="s">
        <v>14</v>
      </c>
      <c r="B1170" t="s">
        <v>38</v>
      </c>
      <c r="C1170" t="s">
        <v>16</v>
      </c>
      <c r="D1170" s="1">
        <v>45947.621412037035</v>
      </c>
      <c r="E1170" s="1">
        <v>45947.642627314817</v>
      </c>
      <c r="F1170" s="2">
        <v>2.1215277777777777E-2</v>
      </c>
    </row>
    <row r="1171" spans="1:6" x14ac:dyDescent="0.25">
      <c r="A1171" t="s">
        <v>17</v>
      </c>
      <c r="B1171" t="s">
        <v>20</v>
      </c>
      <c r="C1171" t="s">
        <v>16</v>
      </c>
      <c r="D1171" s="1">
        <v>45947.622615740744</v>
      </c>
      <c r="E1171" s="1">
        <v>45947.652615740742</v>
      </c>
      <c r="F1171" s="2">
        <v>0.03</v>
      </c>
    </row>
    <row r="1172" spans="1:6" x14ac:dyDescent="0.25">
      <c r="A1172" t="s">
        <v>11</v>
      </c>
      <c r="B1172" t="s">
        <v>35</v>
      </c>
      <c r="C1172" t="s">
        <v>16</v>
      </c>
      <c r="D1172" s="1">
        <v>45947.706400462965</v>
      </c>
      <c r="E1172" s="1">
        <v>45947.718784722223</v>
      </c>
      <c r="F1172" s="2">
        <v>1.238425925925926E-2</v>
      </c>
    </row>
    <row r="1173" spans="1:6" x14ac:dyDescent="0.25">
      <c r="A1173" t="s">
        <v>14</v>
      </c>
      <c r="B1173" t="s">
        <v>38</v>
      </c>
      <c r="C1173" t="s">
        <v>16</v>
      </c>
      <c r="D1173" s="1">
        <v>45947.721365740741</v>
      </c>
      <c r="E1173" s="1">
        <v>45947.734930555554</v>
      </c>
      <c r="F1173" s="2">
        <v>1.3564814814814814E-2</v>
      </c>
    </row>
    <row r="1174" spans="1:6" x14ac:dyDescent="0.25">
      <c r="A1174" t="s">
        <v>17</v>
      </c>
      <c r="B1174" t="s">
        <v>39</v>
      </c>
      <c r="C1174" t="s">
        <v>16</v>
      </c>
      <c r="D1174" s="1">
        <v>45947.750821759262</v>
      </c>
      <c r="E1174" s="1">
        <v>45947.768958333334</v>
      </c>
      <c r="F1174" s="2">
        <v>1.8136574074074076E-2</v>
      </c>
    </row>
    <row r="1175" spans="1:6" x14ac:dyDescent="0.25">
      <c r="A1175" t="s">
        <v>11</v>
      </c>
      <c r="B1175" t="s">
        <v>35</v>
      </c>
      <c r="C1175" t="s">
        <v>16</v>
      </c>
      <c r="D1175" s="1">
        <v>45947.816342592596</v>
      </c>
      <c r="E1175" s="1">
        <v>45947.826874999999</v>
      </c>
      <c r="F1175" s="2">
        <v>1.0532407407407407E-2</v>
      </c>
    </row>
    <row r="1176" spans="1:6" x14ac:dyDescent="0.25">
      <c r="A1176" t="s">
        <v>14</v>
      </c>
      <c r="B1176" t="s">
        <v>38</v>
      </c>
      <c r="C1176" t="s">
        <v>16</v>
      </c>
      <c r="D1176" s="1">
        <v>45947.817604166667</v>
      </c>
      <c r="E1176" s="1">
        <v>45947.838287037041</v>
      </c>
      <c r="F1176" s="2">
        <v>2.0682870370370369E-2</v>
      </c>
    </row>
    <row r="1177" spans="1:6" x14ac:dyDescent="0.25">
      <c r="A1177" t="s">
        <v>17</v>
      </c>
      <c r="B1177" t="s">
        <v>39</v>
      </c>
      <c r="C1177" t="s">
        <v>16</v>
      </c>
      <c r="D1177" s="1">
        <v>45947.839317129627</v>
      </c>
      <c r="E1177" s="1">
        <v>45947.849745370368</v>
      </c>
      <c r="F1177" s="2">
        <v>1.0428240740740741E-2</v>
      </c>
    </row>
    <row r="1178" spans="1:6" x14ac:dyDescent="0.25">
      <c r="A1178" t="s">
        <v>11</v>
      </c>
      <c r="B1178" t="s">
        <v>35</v>
      </c>
      <c r="C1178" t="s">
        <v>16</v>
      </c>
      <c r="D1178" s="1">
        <v>45947.912418981483</v>
      </c>
      <c r="E1178" s="1">
        <v>45947.923449074071</v>
      </c>
      <c r="F1178" s="2">
        <v>1.1030092592592593E-2</v>
      </c>
    </row>
    <row r="1179" spans="1:6" x14ac:dyDescent="0.25">
      <c r="A1179" t="s">
        <v>14</v>
      </c>
      <c r="B1179" t="s">
        <v>38</v>
      </c>
      <c r="C1179" t="s">
        <v>16</v>
      </c>
      <c r="D1179" s="1">
        <v>45947.92355324074</v>
      </c>
      <c r="E1179" s="1">
        <v>45947.937604166669</v>
      </c>
      <c r="F1179" s="2">
        <v>1.4050925925925927E-2</v>
      </c>
    </row>
    <row r="1180" spans="1:6" x14ac:dyDescent="0.25">
      <c r="A1180" t="s">
        <v>17</v>
      </c>
      <c r="B1180" t="s">
        <v>39</v>
      </c>
      <c r="C1180" t="s">
        <v>16</v>
      </c>
      <c r="D1180" s="1">
        <v>45947.936111111114</v>
      </c>
      <c r="E1180" s="1">
        <v>45947.946319444447</v>
      </c>
      <c r="F1180" s="2">
        <v>1.0208333333333333E-2</v>
      </c>
    </row>
    <row r="1181" spans="1:6" x14ac:dyDescent="0.25">
      <c r="A1181" t="s">
        <v>14</v>
      </c>
      <c r="B1181" t="s">
        <v>15</v>
      </c>
      <c r="C1181" t="s">
        <v>16</v>
      </c>
      <c r="D1181" s="1">
        <v>45950.233206018522</v>
      </c>
      <c r="E1181" s="1">
        <v>45950.250416666669</v>
      </c>
      <c r="F1181" s="2">
        <v>1.7210648148148149E-2</v>
      </c>
    </row>
    <row r="1182" spans="1:6" x14ac:dyDescent="0.25">
      <c r="A1182" t="s">
        <v>11</v>
      </c>
      <c r="B1182" t="s">
        <v>12</v>
      </c>
      <c r="C1182" t="s">
        <v>16</v>
      </c>
      <c r="D1182" s="1">
        <v>45950.233842592592</v>
      </c>
      <c r="E1182" s="1">
        <v>45950.262928240743</v>
      </c>
      <c r="F1182" s="2">
        <v>2.9085648148148149E-2</v>
      </c>
    </row>
    <row r="1183" spans="1:6" x14ac:dyDescent="0.25">
      <c r="A1183" t="s">
        <v>11</v>
      </c>
      <c r="B1183" t="s">
        <v>12</v>
      </c>
      <c r="C1183" t="s">
        <v>16</v>
      </c>
      <c r="D1183" s="1">
        <v>45950.343773148146</v>
      </c>
      <c r="E1183" s="1">
        <v>45950.357835648145</v>
      </c>
      <c r="F1183" s="2">
        <v>1.40625E-2</v>
      </c>
    </row>
    <row r="1184" spans="1:6" x14ac:dyDescent="0.25">
      <c r="A1184" t="s">
        <v>11</v>
      </c>
      <c r="B1184" t="s">
        <v>12</v>
      </c>
      <c r="C1184" t="s">
        <v>16</v>
      </c>
      <c r="D1184" s="1">
        <v>45950.432812500003</v>
      </c>
      <c r="E1184" s="1">
        <v>45950.449189814812</v>
      </c>
      <c r="F1184" s="2">
        <v>1.6377314814814813E-2</v>
      </c>
    </row>
    <row r="1185" spans="1:6" x14ac:dyDescent="0.25">
      <c r="A1185" t="s">
        <v>11</v>
      </c>
      <c r="B1185" t="s">
        <v>12</v>
      </c>
      <c r="C1185" t="s">
        <v>16</v>
      </c>
      <c r="D1185" s="1">
        <v>45950.527974537035</v>
      </c>
      <c r="E1185" s="1">
        <v>45950.541898148149</v>
      </c>
      <c r="F1185" s="2">
        <v>1.3923611111111111E-2</v>
      </c>
    </row>
    <row r="1186" spans="1:6" x14ac:dyDescent="0.25">
      <c r="A1186" t="s">
        <v>27</v>
      </c>
      <c r="B1186" t="s">
        <v>24</v>
      </c>
      <c r="C1186" t="s">
        <v>16</v>
      </c>
      <c r="D1186" s="1">
        <v>45950.63957175926</v>
      </c>
      <c r="E1186" s="1">
        <v>45950.658310185187</v>
      </c>
      <c r="F1186" s="2">
        <v>1.8738425925925926E-2</v>
      </c>
    </row>
    <row r="1187" spans="1:6" x14ac:dyDescent="0.25">
      <c r="A1187" t="s">
        <v>17</v>
      </c>
      <c r="B1187" t="s">
        <v>39</v>
      </c>
      <c r="C1187" t="s">
        <v>16</v>
      </c>
      <c r="D1187" s="1">
        <v>45950.672002314815</v>
      </c>
      <c r="E1187" s="1">
        <v>45950.690937500003</v>
      </c>
      <c r="F1187" s="2">
        <v>1.8935185185185187E-2</v>
      </c>
    </row>
    <row r="1188" spans="1:6" x14ac:dyDescent="0.25">
      <c r="A1188" t="s">
        <v>11</v>
      </c>
      <c r="B1188" t="s">
        <v>35</v>
      </c>
      <c r="C1188" t="s">
        <v>16</v>
      </c>
      <c r="D1188" s="1">
        <v>45950.699340277781</v>
      </c>
      <c r="E1188" s="1">
        <v>45950.720949074072</v>
      </c>
      <c r="F1188" s="2">
        <v>2.1608796296296296E-2</v>
      </c>
    </row>
    <row r="1189" spans="1:6" x14ac:dyDescent="0.25">
      <c r="A1189" t="s">
        <v>27</v>
      </c>
      <c r="B1189" t="s">
        <v>24</v>
      </c>
      <c r="C1189" t="s">
        <v>16</v>
      </c>
      <c r="D1189" s="1">
        <v>45950.748425925929</v>
      </c>
      <c r="E1189" s="1">
        <v>45950.767766203702</v>
      </c>
      <c r="F1189" s="2">
        <v>1.9340277777777779E-2</v>
      </c>
    </row>
    <row r="1190" spans="1:6" x14ac:dyDescent="0.25">
      <c r="A1190" t="s">
        <v>17</v>
      </c>
      <c r="B1190" t="s">
        <v>39</v>
      </c>
      <c r="C1190" t="s">
        <v>16</v>
      </c>
      <c r="D1190" s="1">
        <v>45950.766944444447</v>
      </c>
      <c r="E1190" s="1">
        <v>45950.779652777775</v>
      </c>
      <c r="F1190" s="2">
        <v>1.2708333333333334E-2</v>
      </c>
    </row>
    <row r="1191" spans="1:6" x14ac:dyDescent="0.25">
      <c r="A1191" t="s">
        <v>11</v>
      </c>
      <c r="B1191" t="s">
        <v>35</v>
      </c>
      <c r="C1191" t="s">
        <v>16</v>
      </c>
      <c r="D1191" s="1">
        <v>45950.800694444442</v>
      </c>
      <c r="E1191" s="1">
        <v>45950.81486111111</v>
      </c>
      <c r="F1191" s="2">
        <v>1.4166666666666666E-2</v>
      </c>
    </row>
    <row r="1192" spans="1:6" x14ac:dyDescent="0.25">
      <c r="A1192" t="s">
        <v>27</v>
      </c>
      <c r="B1192" t="s">
        <v>24</v>
      </c>
      <c r="C1192" t="s">
        <v>16</v>
      </c>
      <c r="D1192" s="1">
        <v>45950.843101851853</v>
      </c>
      <c r="E1192" s="1">
        <v>45950.859305555554</v>
      </c>
      <c r="F1192" s="2">
        <v>1.6203703703703703E-2</v>
      </c>
    </row>
    <row r="1193" spans="1:6" x14ac:dyDescent="0.25">
      <c r="A1193" t="s">
        <v>17</v>
      </c>
      <c r="B1193" t="s">
        <v>39</v>
      </c>
      <c r="C1193" t="s">
        <v>16</v>
      </c>
      <c r="D1193" s="1">
        <v>45950.856608796297</v>
      </c>
      <c r="E1193" s="1">
        <v>45950.87400462963</v>
      </c>
      <c r="F1193" s="2">
        <v>1.7395833333333333E-2</v>
      </c>
    </row>
    <row r="1194" spans="1:6" x14ac:dyDescent="0.25">
      <c r="A1194" t="s">
        <v>11</v>
      </c>
      <c r="B1194" t="s">
        <v>35</v>
      </c>
      <c r="C1194" t="s">
        <v>16</v>
      </c>
      <c r="D1194" s="1">
        <v>45950.899629629632</v>
      </c>
      <c r="E1194" s="1">
        <v>45950.919189814813</v>
      </c>
      <c r="F1194" s="2">
        <v>1.9560185185185184E-2</v>
      </c>
    </row>
    <row r="1195" spans="1:6" x14ac:dyDescent="0.25">
      <c r="A1195" t="s">
        <v>27</v>
      </c>
      <c r="B1195" t="s">
        <v>24</v>
      </c>
      <c r="C1195" t="s">
        <v>16</v>
      </c>
      <c r="D1195" s="1">
        <v>45950.931689814817</v>
      </c>
      <c r="E1195" s="1">
        <v>45950.956550925926</v>
      </c>
      <c r="F1195" s="2">
        <v>2.4861111111111112E-2</v>
      </c>
    </row>
    <row r="1196" spans="1:6" x14ac:dyDescent="0.25">
      <c r="A1196" t="s">
        <v>17</v>
      </c>
      <c r="B1196" t="s">
        <v>39</v>
      </c>
      <c r="C1196" t="s">
        <v>16</v>
      </c>
      <c r="D1196" s="1">
        <v>45950.947048611109</v>
      </c>
      <c r="E1196" s="1">
        <v>45950.964571759258</v>
      </c>
      <c r="F1196" s="2">
        <v>1.7523148148148149E-2</v>
      </c>
    </row>
    <row r="1197" spans="1:6" x14ac:dyDescent="0.25">
      <c r="A1197" t="s">
        <v>14</v>
      </c>
      <c r="B1197" t="s">
        <v>15</v>
      </c>
      <c r="C1197" t="s">
        <v>16</v>
      </c>
      <c r="D1197" s="1">
        <v>45951.228668981479</v>
      </c>
      <c r="E1197" s="1">
        <v>45951.250138888892</v>
      </c>
      <c r="F1197" s="2">
        <v>2.1469907407407406E-2</v>
      </c>
    </row>
    <row r="1198" spans="1:6" x14ac:dyDescent="0.25">
      <c r="A1198" t="s">
        <v>14</v>
      </c>
      <c r="B1198" t="s">
        <v>15</v>
      </c>
      <c r="C1198" t="s">
        <v>16</v>
      </c>
      <c r="D1198" s="1">
        <v>45951.320740740739</v>
      </c>
      <c r="E1198" s="1">
        <v>45951.337268518517</v>
      </c>
      <c r="F1198" s="2">
        <v>1.6527777777777777E-2</v>
      </c>
    </row>
    <row r="1199" spans="1:6" x14ac:dyDescent="0.25">
      <c r="A1199" t="s">
        <v>14</v>
      </c>
      <c r="B1199" t="s">
        <v>15</v>
      </c>
      <c r="C1199" t="s">
        <v>16</v>
      </c>
      <c r="D1199" s="1">
        <v>45951.405509259261</v>
      </c>
      <c r="E1199" s="1">
        <v>45951.425081018519</v>
      </c>
      <c r="F1199" s="2">
        <v>1.9571759259259261E-2</v>
      </c>
    </row>
    <row r="1200" spans="1:6" x14ac:dyDescent="0.25">
      <c r="A1200" t="s">
        <v>17</v>
      </c>
      <c r="B1200" t="s">
        <v>39</v>
      </c>
      <c r="C1200" t="s">
        <v>16</v>
      </c>
      <c r="D1200" s="1">
        <v>45951.593622685185</v>
      </c>
      <c r="E1200" s="1">
        <v>45951.613449074073</v>
      </c>
      <c r="F1200" s="2">
        <v>1.982638888888889E-2</v>
      </c>
    </row>
    <row r="1201" spans="1:6" x14ac:dyDescent="0.25">
      <c r="A1201" t="s">
        <v>11</v>
      </c>
      <c r="B1201" t="s">
        <v>35</v>
      </c>
      <c r="C1201" t="s">
        <v>16</v>
      </c>
      <c r="D1201" s="1">
        <v>45951.632696759261</v>
      </c>
      <c r="E1201" s="1">
        <v>45951.650555555556</v>
      </c>
      <c r="F1201" s="2">
        <v>1.7858796296296296E-2</v>
      </c>
    </row>
    <row r="1202" spans="1:6" x14ac:dyDescent="0.25">
      <c r="A1202" t="s">
        <v>27</v>
      </c>
      <c r="B1202" t="s">
        <v>28</v>
      </c>
      <c r="C1202" t="s">
        <v>16</v>
      </c>
      <c r="D1202" s="1">
        <v>45951.648831018516</v>
      </c>
      <c r="E1202" s="1">
        <v>45951.667627314811</v>
      </c>
      <c r="F1202" s="2">
        <v>1.8796296296296297E-2</v>
      </c>
    </row>
    <row r="1203" spans="1:6" x14ac:dyDescent="0.25">
      <c r="A1203" t="s">
        <v>17</v>
      </c>
      <c r="B1203" t="s">
        <v>39</v>
      </c>
      <c r="C1203" t="s">
        <v>16</v>
      </c>
      <c r="D1203" s="1">
        <v>45951.694340277776</v>
      </c>
      <c r="E1203" s="1">
        <v>45951.711597222224</v>
      </c>
      <c r="F1203" s="2">
        <v>1.7256944444444443E-2</v>
      </c>
    </row>
    <row r="1204" spans="1:6" x14ac:dyDescent="0.25">
      <c r="A1204" t="s">
        <v>27</v>
      </c>
      <c r="B1204" t="s">
        <v>24</v>
      </c>
      <c r="C1204" t="s">
        <v>16</v>
      </c>
      <c r="D1204" s="1">
        <v>45951.750196759262</v>
      </c>
      <c r="E1204" s="1">
        <v>45951.765752314815</v>
      </c>
      <c r="F1204" s="2">
        <v>1.5555555555555555E-2</v>
      </c>
    </row>
    <row r="1205" spans="1:6" x14ac:dyDescent="0.25">
      <c r="A1205" t="s">
        <v>9</v>
      </c>
      <c r="B1205" t="s">
        <v>35</v>
      </c>
      <c r="C1205" t="s">
        <v>16</v>
      </c>
      <c r="D1205" s="1">
        <v>45951.774224537039</v>
      </c>
      <c r="E1205" s="1">
        <v>45951.788773148146</v>
      </c>
      <c r="F1205" s="2">
        <v>1.4548611111111111E-2</v>
      </c>
    </row>
    <row r="1206" spans="1:6" x14ac:dyDescent="0.25">
      <c r="A1206" t="s">
        <v>17</v>
      </c>
      <c r="B1206" t="s">
        <v>39</v>
      </c>
      <c r="C1206" t="s">
        <v>16</v>
      </c>
      <c r="D1206" s="1">
        <v>45951.790775462963</v>
      </c>
      <c r="E1206" s="1">
        <v>45951.807141203702</v>
      </c>
      <c r="F1206" s="2">
        <v>1.636574074074074E-2</v>
      </c>
    </row>
    <row r="1207" spans="1:6" x14ac:dyDescent="0.25">
      <c r="A1207" t="s">
        <v>27</v>
      </c>
      <c r="B1207" t="s">
        <v>24</v>
      </c>
      <c r="C1207" t="s">
        <v>16</v>
      </c>
      <c r="D1207" s="1">
        <v>45951.838541666664</v>
      </c>
      <c r="E1207" s="1">
        <v>45951.856678240743</v>
      </c>
      <c r="F1207" s="2">
        <v>1.8136574074074076E-2</v>
      </c>
    </row>
    <row r="1208" spans="1:6" x14ac:dyDescent="0.25">
      <c r="A1208" t="s">
        <v>9</v>
      </c>
      <c r="B1208" t="s">
        <v>35</v>
      </c>
      <c r="C1208" t="s">
        <v>16</v>
      </c>
      <c r="D1208" s="1">
        <v>45951.870347222219</v>
      </c>
      <c r="E1208" s="1">
        <v>45951.885717592595</v>
      </c>
      <c r="F1208" s="2">
        <v>1.5370370370370371E-2</v>
      </c>
    </row>
    <row r="1209" spans="1:6" x14ac:dyDescent="0.25">
      <c r="A1209" t="s">
        <v>17</v>
      </c>
      <c r="B1209" t="s">
        <v>39</v>
      </c>
      <c r="C1209" t="s">
        <v>16</v>
      </c>
      <c r="D1209" s="1">
        <v>45951.89607638889</v>
      </c>
      <c r="E1209" s="1">
        <v>45951.911134259259</v>
      </c>
      <c r="F1209" s="2">
        <v>1.5057870370370371E-2</v>
      </c>
    </row>
    <row r="1210" spans="1:6" x14ac:dyDescent="0.25">
      <c r="A1210" t="s">
        <v>27</v>
      </c>
      <c r="B1210" t="s">
        <v>24</v>
      </c>
      <c r="C1210" t="s">
        <v>16</v>
      </c>
      <c r="D1210" s="1">
        <v>45951.927071759259</v>
      </c>
      <c r="E1210" s="1">
        <v>45951.940439814818</v>
      </c>
      <c r="F1210" s="2">
        <v>1.3368055555555555E-2</v>
      </c>
    </row>
    <row r="1211" spans="1:6" x14ac:dyDescent="0.25">
      <c r="A1211" t="s">
        <v>6</v>
      </c>
      <c r="B1211" t="s">
        <v>49</v>
      </c>
      <c r="C1211" t="s">
        <v>16</v>
      </c>
      <c r="D1211" s="1">
        <v>45953.196099537039</v>
      </c>
      <c r="E1211" s="1">
        <v>45953.217013888891</v>
      </c>
      <c r="F1211" s="2">
        <v>2.0914351851851851E-2</v>
      </c>
    </row>
    <row r="1212" spans="1:6" x14ac:dyDescent="0.25">
      <c r="A1212" t="s">
        <v>11</v>
      </c>
      <c r="B1212" t="s">
        <v>12</v>
      </c>
      <c r="C1212" t="s">
        <v>16</v>
      </c>
      <c r="D1212" s="1">
        <v>45953.232314814813</v>
      </c>
      <c r="E1212" s="1">
        <v>45953.250555555554</v>
      </c>
      <c r="F1212" s="2">
        <v>1.8240740740740741E-2</v>
      </c>
    </row>
    <row r="1213" spans="1:6" x14ac:dyDescent="0.25">
      <c r="A1213" t="s">
        <v>14</v>
      </c>
      <c r="B1213" t="s">
        <v>15</v>
      </c>
      <c r="C1213" t="s">
        <v>16</v>
      </c>
      <c r="D1213" s="1">
        <v>45953.232627314814</v>
      </c>
      <c r="E1213" s="1">
        <v>45953.273472222223</v>
      </c>
      <c r="F1213" s="2">
        <v>4.0844907407407406E-2</v>
      </c>
    </row>
    <row r="1214" spans="1:6" x14ac:dyDescent="0.25">
      <c r="A1214" t="s">
        <v>11</v>
      </c>
      <c r="B1214" t="s">
        <v>12</v>
      </c>
      <c r="C1214" t="s">
        <v>16</v>
      </c>
      <c r="D1214" s="1">
        <v>45953.319236111114</v>
      </c>
      <c r="E1214" s="1">
        <v>45953.33489583333</v>
      </c>
      <c r="F1214" s="2">
        <v>1.5659722222222221E-2</v>
      </c>
    </row>
    <row r="1215" spans="1:6" x14ac:dyDescent="0.25">
      <c r="A1215" t="s">
        <v>14</v>
      </c>
      <c r="B1215" t="s">
        <v>15</v>
      </c>
      <c r="C1215" t="s">
        <v>16</v>
      </c>
      <c r="D1215" s="1">
        <v>45953.340682870374</v>
      </c>
      <c r="E1215" s="1">
        <v>45953.358414351853</v>
      </c>
      <c r="F1215" s="2">
        <v>1.773148148148148E-2</v>
      </c>
    </row>
    <row r="1216" spans="1:6" x14ac:dyDescent="0.25">
      <c r="A1216" t="s">
        <v>11</v>
      </c>
      <c r="B1216" t="s">
        <v>12</v>
      </c>
      <c r="C1216" t="s">
        <v>16</v>
      </c>
      <c r="D1216" s="1">
        <v>45953.410497685189</v>
      </c>
      <c r="E1216" s="1">
        <v>45953.426574074074</v>
      </c>
      <c r="F1216" s="2">
        <v>1.607638888888889E-2</v>
      </c>
    </row>
    <row r="1217" spans="1:6" x14ac:dyDescent="0.25">
      <c r="A1217" t="s">
        <v>14</v>
      </c>
      <c r="B1217" t="s">
        <v>15</v>
      </c>
      <c r="C1217" t="s">
        <v>16</v>
      </c>
      <c r="D1217" s="1">
        <v>45953.437523148146</v>
      </c>
      <c r="E1217" s="1">
        <v>45953.453773148147</v>
      </c>
      <c r="F1217" s="2">
        <v>1.6250000000000001E-2</v>
      </c>
    </row>
    <row r="1218" spans="1:6" x14ac:dyDescent="0.25">
      <c r="A1218" t="s">
        <v>11</v>
      </c>
      <c r="B1218" t="s">
        <v>12</v>
      </c>
      <c r="C1218" t="s">
        <v>16</v>
      </c>
      <c r="D1218" s="1">
        <v>45953.498298611114</v>
      </c>
      <c r="E1218" s="1">
        <v>45953.517326388886</v>
      </c>
      <c r="F1218" s="2">
        <v>1.9027777777777779E-2</v>
      </c>
    </row>
    <row r="1219" spans="1:6" x14ac:dyDescent="0.25">
      <c r="A1219" t="s">
        <v>14</v>
      </c>
      <c r="B1219" t="s">
        <v>15</v>
      </c>
      <c r="C1219" t="s">
        <v>16</v>
      </c>
      <c r="D1219" s="1">
        <v>45953.529305555552</v>
      </c>
      <c r="E1219" s="1">
        <v>45953.532997685186</v>
      </c>
      <c r="F1219" s="2">
        <v>3.6921296296296298E-3</v>
      </c>
    </row>
    <row r="1220" spans="1:6" x14ac:dyDescent="0.25">
      <c r="A1220" t="s">
        <v>17</v>
      </c>
      <c r="B1220" t="s">
        <v>39</v>
      </c>
      <c r="C1220" t="s">
        <v>16</v>
      </c>
      <c r="D1220" s="1">
        <v>45953.584861111114</v>
      </c>
      <c r="E1220" s="1">
        <v>45953.601018518515</v>
      </c>
      <c r="F1220" s="2">
        <v>1.6157407407407409E-2</v>
      </c>
    </row>
    <row r="1221" spans="1:6" x14ac:dyDescent="0.25">
      <c r="A1221" t="s">
        <v>11</v>
      </c>
      <c r="B1221" t="s">
        <v>35</v>
      </c>
      <c r="C1221" t="s">
        <v>16</v>
      </c>
      <c r="D1221" s="1">
        <v>45953.609166666669</v>
      </c>
      <c r="E1221" s="1">
        <v>45953.628888888888</v>
      </c>
      <c r="F1221" s="2">
        <v>1.9722222222222221E-2</v>
      </c>
    </row>
    <row r="1222" spans="1:6" x14ac:dyDescent="0.25">
      <c r="A1222" t="s">
        <v>14</v>
      </c>
      <c r="B1222" t="s">
        <v>38</v>
      </c>
      <c r="C1222" t="s">
        <v>16</v>
      </c>
      <c r="D1222" s="1">
        <v>45953.619652777779</v>
      </c>
      <c r="E1222" s="1">
        <v>45953.640625</v>
      </c>
      <c r="F1222" s="2">
        <v>2.0972222222222222E-2</v>
      </c>
    </row>
    <row r="1223" spans="1:6" x14ac:dyDescent="0.25">
      <c r="A1223" t="s">
        <v>17</v>
      </c>
      <c r="B1223" t="s">
        <v>39</v>
      </c>
      <c r="C1223" t="s">
        <v>16</v>
      </c>
      <c r="D1223" s="1">
        <v>45953.676215277781</v>
      </c>
      <c r="E1223" s="1">
        <v>45953.69159722222</v>
      </c>
      <c r="F1223" s="2">
        <v>1.5381944444444445E-2</v>
      </c>
    </row>
    <row r="1224" spans="1:6" x14ac:dyDescent="0.25">
      <c r="A1224" t="s">
        <v>11</v>
      </c>
      <c r="B1224" t="s">
        <v>35</v>
      </c>
      <c r="C1224" t="s">
        <v>16</v>
      </c>
      <c r="D1224" s="1">
        <v>45953.701770833337</v>
      </c>
      <c r="E1224" s="1">
        <v>45953.720937500002</v>
      </c>
      <c r="F1224" s="2">
        <v>1.9166666666666665E-2</v>
      </c>
    </row>
    <row r="1225" spans="1:6" x14ac:dyDescent="0.25">
      <c r="A1225" t="s">
        <v>14</v>
      </c>
      <c r="B1225" t="s">
        <v>38</v>
      </c>
      <c r="C1225" t="s">
        <v>16</v>
      </c>
      <c r="D1225" s="1">
        <v>45953.715312499997</v>
      </c>
      <c r="E1225" s="1">
        <v>45953.732685185183</v>
      </c>
      <c r="F1225" s="2">
        <v>1.7372685185185185E-2</v>
      </c>
    </row>
    <row r="1226" spans="1:6" x14ac:dyDescent="0.25">
      <c r="A1226" t="s">
        <v>27</v>
      </c>
      <c r="B1226" t="s">
        <v>24</v>
      </c>
      <c r="C1226" t="s">
        <v>16</v>
      </c>
      <c r="D1226" s="1">
        <v>45953.743414351855</v>
      </c>
      <c r="E1226" s="1">
        <v>45953.770069444443</v>
      </c>
      <c r="F1226" s="2">
        <v>2.6655092592592591E-2</v>
      </c>
    </row>
    <row r="1227" spans="1:6" x14ac:dyDescent="0.25">
      <c r="A1227" t="s">
        <v>17</v>
      </c>
      <c r="B1227" t="s">
        <v>39</v>
      </c>
      <c r="C1227" t="s">
        <v>16</v>
      </c>
      <c r="D1227" s="1">
        <v>45953.76017361111</v>
      </c>
      <c r="E1227" s="1">
        <v>45953.780104166668</v>
      </c>
      <c r="F1227" s="2">
        <v>1.9930555555555556E-2</v>
      </c>
    </row>
    <row r="1228" spans="1:6" x14ac:dyDescent="0.25">
      <c r="A1228" t="s">
        <v>11</v>
      </c>
      <c r="B1228" t="s">
        <v>35</v>
      </c>
      <c r="C1228" t="s">
        <v>16</v>
      </c>
      <c r="D1228" s="1">
        <v>45953.793506944443</v>
      </c>
      <c r="E1228" s="1">
        <v>45953.81454861111</v>
      </c>
      <c r="F1228" s="2">
        <v>2.1041666666666667E-2</v>
      </c>
    </row>
    <row r="1229" spans="1:6" x14ac:dyDescent="0.25">
      <c r="A1229" t="s">
        <v>14</v>
      </c>
      <c r="B1229" t="s">
        <v>38</v>
      </c>
      <c r="C1229" t="s">
        <v>16</v>
      </c>
      <c r="D1229" s="1">
        <v>45953.809791666667</v>
      </c>
      <c r="E1229" s="1">
        <v>45953.829652777778</v>
      </c>
      <c r="F1229" s="2">
        <v>1.9861111111111111E-2</v>
      </c>
    </row>
    <row r="1230" spans="1:6" x14ac:dyDescent="0.25">
      <c r="A1230" t="s">
        <v>27</v>
      </c>
      <c r="B1230" t="s">
        <v>24</v>
      </c>
      <c r="C1230" t="s">
        <v>16</v>
      </c>
      <c r="D1230" s="1">
        <v>45953.849085648151</v>
      </c>
      <c r="E1230" s="1">
        <v>45953.86577546296</v>
      </c>
      <c r="F1230" s="2">
        <v>1.6689814814814814E-2</v>
      </c>
    </row>
    <row r="1231" spans="1:6" x14ac:dyDescent="0.25">
      <c r="A1231" t="s">
        <v>17</v>
      </c>
      <c r="B1231" t="s">
        <v>39</v>
      </c>
      <c r="C1231" t="s">
        <v>16</v>
      </c>
      <c r="D1231" s="1">
        <v>45953.864490740743</v>
      </c>
      <c r="E1231" s="1">
        <v>45953.879710648151</v>
      </c>
      <c r="F1231" s="2">
        <v>1.5219907407407408E-2</v>
      </c>
    </row>
    <row r="1232" spans="1:6" x14ac:dyDescent="0.25">
      <c r="A1232" t="s">
        <v>11</v>
      </c>
      <c r="B1232" t="s">
        <v>35</v>
      </c>
      <c r="C1232" t="s">
        <v>16</v>
      </c>
      <c r="D1232" s="1">
        <v>45953.894189814811</v>
      </c>
      <c r="E1232" s="1">
        <v>45953.904942129629</v>
      </c>
      <c r="F1232" s="2">
        <v>1.0752314814814815E-2</v>
      </c>
    </row>
    <row r="1233" spans="1:6" x14ac:dyDescent="0.25">
      <c r="A1233" t="s">
        <v>14</v>
      </c>
      <c r="B1233" t="s">
        <v>38</v>
      </c>
      <c r="C1233" t="s">
        <v>16</v>
      </c>
      <c r="D1233" s="1">
        <v>45953.909907407404</v>
      </c>
      <c r="E1233" s="1">
        <v>45953.925532407404</v>
      </c>
      <c r="F1233" s="2">
        <v>1.5625E-2</v>
      </c>
    </row>
    <row r="1234" spans="1:6" x14ac:dyDescent="0.25">
      <c r="A1234" t="s">
        <v>27</v>
      </c>
      <c r="B1234" t="s">
        <v>24</v>
      </c>
      <c r="C1234" t="s">
        <v>16</v>
      </c>
      <c r="D1234" s="1">
        <v>45953.938171296293</v>
      </c>
      <c r="E1234" s="1">
        <v>45953.949178240742</v>
      </c>
      <c r="F1234" s="2">
        <v>1.1006944444444444E-2</v>
      </c>
    </row>
    <row r="1235" spans="1:6" x14ac:dyDescent="0.25">
      <c r="A1235" t="s">
        <v>6</v>
      </c>
      <c r="B1235" t="s">
        <v>49</v>
      </c>
      <c r="C1235" t="s">
        <v>16</v>
      </c>
      <c r="D1235" s="1">
        <v>45954.193680555552</v>
      </c>
      <c r="E1235" s="1">
        <v>45954.214432870373</v>
      </c>
      <c r="F1235" s="2">
        <v>2.0752314814814814E-2</v>
      </c>
    </row>
    <row r="1236" spans="1:6" x14ac:dyDescent="0.25">
      <c r="A1236" t="s">
        <v>14</v>
      </c>
      <c r="B1236" t="s">
        <v>15</v>
      </c>
      <c r="C1236" t="s">
        <v>16</v>
      </c>
      <c r="D1236" s="1">
        <v>45954.23369212963</v>
      </c>
      <c r="E1236" s="1">
        <v>45954.267025462963</v>
      </c>
      <c r="F1236" s="2">
        <v>3.3333333333333333E-2</v>
      </c>
    </row>
    <row r="1237" spans="1:6" x14ac:dyDescent="0.25">
      <c r="A1237" t="s">
        <v>11</v>
      </c>
      <c r="B1237" t="s">
        <v>12</v>
      </c>
      <c r="C1237" t="s">
        <v>16</v>
      </c>
      <c r="D1237" s="1">
        <v>45954.239884259259</v>
      </c>
      <c r="E1237" s="1">
        <v>45954.245185185187</v>
      </c>
      <c r="F1237" s="2">
        <v>5.3009259259259259E-3</v>
      </c>
    </row>
    <row r="1238" spans="1:6" x14ac:dyDescent="0.25">
      <c r="A1238" t="s">
        <v>11</v>
      </c>
      <c r="B1238" t="s">
        <v>12</v>
      </c>
      <c r="C1238" t="s">
        <v>16</v>
      </c>
      <c r="D1238" s="1">
        <v>45954.31523148148</v>
      </c>
      <c r="E1238" s="1">
        <v>45954.332777777781</v>
      </c>
      <c r="F1238" s="2">
        <v>1.7546296296296296E-2</v>
      </c>
    </row>
    <row r="1239" spans="1:6" x14ac:dyDescent="0.25">
      <c r="A1239" t="s">
        <v>14</v>
      </c>
      <c r="B1239" t="s">
        <v>15</v>
      </c>
      <c r="C1239" t="s">
        <v>16</v>
      </c>
      <c r="D1239" s="1">
        <v>45954.339814814812</v>
      </c>
      <c r="E1239" s="1">
        <v>45954.359606481485</v>
      </c>
      <c r="F1239" s="2">
        <v>1.9791666666666666E-2</v>
      </c>
    </row>
    <row r="1240" spans="1:6" x14ac:dyDescent="0.25">
      <c r="A1240" t="s">
        <v>11</v>
      </c>
      <c r="B1240" t="s">
        <v>12</v>
      </c>
      <c r="C1240" t="s">
        <v>16</v>
      </c>
      <c r="D1240" s="1">
        <v>45954.40253472222</v>
      </c>
      <c r="E1240" s="1">
        <v>45954.419618055559</v>
      </c>
      <c r="F1240" s="2">
        <v>1.7083333333333332E-2</v>
      </c>
    </row>
    <row r="1241" spans="1:6" x14ac:dyDescent="0.25">
      <c r="A1241" t="s">
        <v>11</v>
      </c>
      <c r="B1241" t="s">
        <v>12</v>
      </c>
      <c r="C1241" t="s">
        <v>16</v>
      </c>
      <c r="D1241" s="1">
        <v>45954.489814814813</v>
      </c>
      <c r="E1241" s="1">
        <v>45954.509456018517</v>
      </c>
      <c r="F1241" s="2">
        <v>1.9641203703703702E-2</v>
      </c>
    </row>
    <row r="1242" spans="1:6" x14ac:dyDescent="0.25">
      <c r="A1242" t="s">
        <v>11</v>
      </c>
      <c r="B1242" t="s">
        <v>35</v>
      </c>
      <c r="C1242" t="s">
        <v>16</v>
      </c>
      <c r="D1242" s="1">
        <v>45954.598749999997</v>
      </c>
      <c r="E1242" s="1">
        <v>45954.617349537039</v>
      </c>
      <c r="F1242" s="2">
        <v>1.8599537037037036E-2</v>
      </c>
    </row>
    <row r="1243" spans="1:6" x14ac:dyDescent="0.25">
      <c r="A1243" t="s">
        <v>11</v>
      </c>
      <c r="B1243" t="s">
        <v>35</v>
      </c>
      <c r="C1243" t="s">
        <v>16</v>
      </c>
      <c r="D1243" s="1">
        <v>45954.702986111108</v>
      </c>
      <c r="E1243" s="1">
        <v>45954.716828703706</v>
      </c>
      <c r="F1243" s="2">
        <v>1.3842592592592592E-2</v>
      </c>
    </row>
    <row r="1244" spans="1:6" x14ac:dyDescent="0.25">
      <c r="A1244" t="s">
        <v>17</v>
      </c>
      <c r="B1244" t="s">
        <v>39</v>
      </c>
      <c r="C1244" t="s">
        <v>16</v>
      </c>
      <c r="D1244" s="1">
        <v>45954.723240740743</v>
      </c>
      <c r="E1244" s="1">
        <v>45954.744317129633</v>
      </c>
      <c r="F1244" s="2">
        <v>2.1076388888888888E-2</v>
      </c>
    </row>
    <row r="1245" spans="1:6" x14ac:dyDescent="0.25">
      <c r="A1245" t="s">
        <v>11</v>
      </c>
      <c r="B1245" t="s">
        <v>35</v>
      </c>
      <c r="C1245" t="s">
        <v>16</v>
      </c>
      <c r="D1245" s="1">
        <v>45954.80259259259</v>
      </c>
      <c r="E1245" s="1">
        <v>45954.81355324074</v>
      </c>
      <c r="F1245" s="2">
        <v>1.0960648148148148E-2</v>
      </c>
    </row>
    <row r="1246" spans="1:6" x14ac:dyDescent="0.25">
      <c r="A1246" t="s">
        <v>17</v>
      </c>
      <c r="B1246" t="s">
        <v>39</v>
      </c>
      <c r="C1246" t="s">
        <v>16</v>
      </c>
      <c r="D1246" s="1">
        <v>45954.828333333331</v>
      </c>
      <c r="E1246" s="1">
        <v>45954.841851851852</v>
      </c>
      <c r="F1246" s="2">
        <v>1.3518518518518518E-2</v>
      </c>
    </row>
    <row r="1247" spans="1:6" x14ac:dyDescent="0.25">
      <c r="A1247" t="s">
        <v>11</v>
      </c>
      <c r="B1247" t="s">
        <v>35</v>
      </c>
      <c r="C1247" t="s">
        <v>16</v>
      </c>
      <c r="D1247" s="1">
        <v>45954.900324074071</v>
      </c>
      <c r="E1247" s="1">
        <v>45954.911504629628</v>
      </c>
      <c r="F1247" s="2">
        <v>1.1180555555555555E-2</v>
      </c>
    </row>
    <row r="1248" spans="1:6" x14ac:dyDescent="0.25">
      <c r="A1248" t="s">
        <v>17</v>
      </c>
      <c r="B1248" t="s">
        <v>39</v>
      </c>
      <c r="C1248" t="s">
        <v>16</v>
      </c>
      <c r="D1248" s="1">
        <v>45954.923726851855</v>
      </c>
      <c r="E1248" s="1">
        <v>45954.937731481485</v>
      </c>
      <c r="F1248" s="2">
        <v>1.4004629629629629E-2</v>
      </c>
    </row>
    <row r="1249" spans="1:6" x14ac:dyDescent="0.25">
      <c r="A1249" t="s">
        <v>6</v>
      </c>
      <c r="B1249" t="s">
        <v>49</v>
      </c>
      <c r="C1249" t="s">
        <v>16</v>
      </c>
      <c r="D1249" s="1">
        <v>45957.190520833334</v>
      </c>
      <c r="E1249" s="1">
        <v>45957.207835648151</v>
      </c>
      <c r="F1249" s="2">
        <v>1.7314814814814814E-2</v>
      </c>
    </row>
    <row r="1250" spans="1:6" x14ac:dyDescent="0.25">
      <c r="A1250" t="s">
        <v>11</v>
      </c>
      <c r="B1250" t="s">
        <v>12</v>
      </c>
      <c r="C1250" t="s">
        <v>16</v>
      </c>
      <c r="D1250" s="1">
        <v>45957.225648148145</v>
      </c>
      <c r="E1250" s="1">
        <v>45957.244097222225</v>
      </c>
      <c r="F1250" s="2">
        <v>1.8449074074074073E-2</v>
      </c>
    </row>
    <row r="1251" spans="1:6" x14ac:dyDescent="0.25">
      <c r="A1251" t="s">
        <v>14</v>
      </c>
      <c r="B1251" t="s">
        <v>15</v>
      </c>
      <c r="C1251" t="s">
        <v>16</v>
      </c>
      <c r="D1251" s="1">
        <v>45957.22583333333</v>
      </c>
      <c r="E1251" s="1">
        <v>45957.259641203702</v>
      </c>
      <c r="F1251" s="2">
        <v>3.380787037037037E-2</v>
      </c>
    </row>
    <row r="1252" spans="1:6" x14ac:dyDescent="0.25">
      <c r="A1252" t="s">
        <v>6</v>
      </c>
      <c r="B1252" t="s">
        <v>49</v>
      </c>
      <c r="C1252" t="s">
        <v>16</v>
      </c>
      <c r="D1252" s="1">
        <v>45957.492118055554</v>
      </c>
      <c r="E1252" s="1">
        <v>45957.512013888889</v>
      </c>
      <c r="F1252" s="2">
        <v>1.9895833333333335E-2</v>
      </c>
    </row>
    <row r="1253" spans="1:6" x14ac:dyDescent="0.25">
      <c r="A1253" t="s">
        <v>17</v>
      </c>
      <c r="B1253" t="s">
        <v>39</v>
      </c>
      <c r="C1253" t="s">
        <v>16</v>
      </c>
      <c r="D1253" s="1">
        <v>45957.584837962961</v>
      </c>
      <c r="E1253" s="1">
        <v>45957.601597222223</v>
      </c>
      <c r="F1253" s="2">
        <v>1.6759259259259258E-2</v>
      </c>
    </row>
    <row r="1254" spans="1:6" x14ac:dyDescent="0.25">
      <c r="A1254" t="s">
        <v>11</v>
      </c>
      <c r="B1254" t="s">
        <v>35</v>
      </c>
      <c r="C1254" t="s">
        <v>16</v>
      </c>
      <c r="D1254" s="1">
        <v>45957.642777777779</v>
      </c>
      <c r="E1254" s="1">
        <v>45957.655543981484</v>
      </c>
      <c r="F1254" s="2">
        <v>1.2766203703703703E-2</v>
      </c>
    </row>
    <row r="1255" spans="1:6" x14ac:dyDescent="0.25">
      <c r="A1255" t="s">
        <v>17</v>
      </c>
      <c r="B1255" t="s">
        <v>39</v>
      </c>
      <c r="C1255" t="s">
        <v>16</v>
      </c>
      <c r="D1255" s="1">
        <v>45957.676585648151</v>
      </c>
      <c r="E1255" s="1">
        <v>45957.692569444444</v>
      </c>
      <c r="F1255" s="2">
        <v>1.5983796296296298E-2</v>
      </c>
    </row>
    <row r="1256" spans="1:6" x14ac:dyDescent="0.25">
      <c r="A1256" t="s">
        <v>9</v>
      </c>
      <c r="B1256" t="s">
        <v>24</v>
      </c>
      <c r="C1256" t="s">
        <v>16</v>
      </c>
      <c r="D1256" s="1">
        <v>45957.732499999998</v>
      </c>
      <c r="E1256" s="1">
        <v>45957.746388888889</v>
      </c>
      <c r="F1256" s="2">
        <v>1.3888888888888888E-2</v>
      </c>
    </row>
    <row r="1257" spans="1:6" x14ac:dyDescent="0.25">
      <c r="A1257" t="s">
        <v>11</v>
      </c>
      <c r="B1257" t="s">
        <v>35</v>
      </c>
      <c r="C1257" t="s">
        <v>16</v>
      </c>
      <c r="D1257" s="1">
        <v>45957.737951388888</v>
      </c>
      <c r="E1257" s="1">
        <v>45957.758020833331</v>
      </c>
      <c r="F1257" s="2">
        <v>2.0069444444444445E-2</v>
      </c>
    </row>
    <row r="1258" spans="1:6" x14ac:dyDescent="0.25">
      <c r="A1258" t="s">
        <v>17</v>
      </c>
      <c r="B1258" t="s">
        <v>39</v>
      </c>
      <c r="C1258" t="s">
        <v>16</v>
      </c>
      <c r="D1258" s="1">
        <v>45957.76253472222</v>
      </c>
      <c r="E1258" s="1">
        <v>45957.777650462966</v>
      </c>
      <c r="F1258" s="2">
        <v>1.511574074074074E-2</v>
      </c>
    </row>
    <row r="1259" spans="1:6" x14ac:dyDescent="0.25">
      <c r="A1259" t="s">
        <v>9</v>
      </c>
      <c r="B1259" t="s">
        <v>24</v>
      </c>
      <c r="C1259" t="s">
        <v>16</v>
      </c>
      <c r="D1259" s="1">
        <v>45957.815925925926</v>
      </c>
      <c r="E1259" s="1">
        <v>45957.832731481481</v>
      </c>
      <c r="F1259" s="2">
        <v>1.6805555555555556E-2</v>
      </c>
    </row>
    <row r="1260" spans="1:6" x14ac:dyDescent="0.25">
      <c r="A1260" t="s">
        <v>11</v>
      </c>
      <c r="B1260" t="s">
        <v>35</v>
      </c>
      <c r="C1260" t="s">
        <v>16</v>
      </c>
      <c r="D1260" s="1">
        <v>45957.836608796293</v>
      </c>
      <c r="E1260" s="1">
        <v>45957.849791666667</v>
      </c>
      <c r="F1260" s="2">
        <v>1.3182870370370371E-2</v>
      </c>
    </row>
    <row r="1261" spans="1:6" x14ac:dyDescent="0.25">
      <c r="A1261" t="s">
        <v>17</v>
      </c>
      <c r="B1261" t="s">
        <v>39</v>
      </c>
      <c r="C1261" t="s">
        <v>16</v>
      </c>
      <c r="D1261" s="1">
        <v>45957.853460648148</v>
      </c>
      <c r="E1261" s="1">
        <v>45957.869733796295</v>
      </c>
      <c r="F1261" s="2">
        <v>1.6273148148148148E-2</v>
      </c>
    </row>
    <row r="1262" spans="1:6" x14ac:dyDescent="0.25">
      <c r="A1262" t="s">
        <v>9</v>
      </c>
      <c r="B1262" t="s">
        <v>24</v>
      </c>
      <c r="C1262" t="s">
        <v>16</v>
      </c>
      <c r="D1262" s="1">
        <v>45957.90347222222</v>
      </c>
      <c r="E1262" s="1">
        <v>45957.923032407409</v>
      </c>
      <c r="F1262" s="2">
        <v>1.9560185185185184E-2</v>
      </c>
    </row>
    <row r="1263" spans="1:6" x14ac:dyDescent="0.25">
      <c r="A1263" t="s">
        <v>11</v>
      </c>
      <c r="B1263" t="s">
        <v>35</v>
      </c>
      <c r="C1263" t="s">
        <v>16</v>
      </c>
      <c r="D1263" s="1">
        <v>45957.927685185183</v>
      </c>
      <c r="E1263" s="1">
        <v>45957.94326388889</v>
      </c>
      <c r="F1263" s="2">
        <v>1.5578703703703704E-2</v>
      </c>
    </row>
    <row r="1264" spans="1:6" x14ac:dyDescent="0.25">
      <c r="A1264" t="s">
        <v>17</v>
      </c>
      <c r="B1264" t="s">
        <v>39</v>
      </c>
      <c r="C1264" t="s">
        <v>16</v>
      </c>
      <c r="D1264" s="1">
        <v>45957.944710648146</v>
      </c>
      <c r="E1264" s="1">
        <v>45957.958726851852</v>
      </c>
      <c r="F1264" s="2">
        <v>1.4016203703703704E-2</v>
      </c>
    </row>
    <row r="1265" spans="1:6" x14ac:dyDescent="0.25">
      <c r="A1265" t="s">
        <v>6</v>
      </c>
      <c r="B1265" t="s">
        <v>49</v>
      </c>
      <c r="C1265" t="s">
        <v>16</v>
      </c>
      <c r="D1265" s="1">
        <v>45958.186527777776</v>
      </c>
      <c r="E1265" s="1">
        <v>45958.211678240739</v>
      </c>
      <c r="F1265" s="2">
        <v>2.5150462962962961E-2</v>
      </c>
    </row>
    <row r="1266" spans="1:6" x14ac:dyDescent="0.25">
      <c r="A1266" t="s">
        <v>14</v>
      </c>
      <c r="B1266" t="s">
        <v>15</v>
      </c>
      <c r="C1266" t="s">
        <v>16</v>
      </c>
      <c r="D1266" s="1">
        <v>45958.229953703703</v>
      </c>
      <c r="E1266" s="1">
        <v>45958.262141203704</v>
      </c>
      <c r="F1266" s="2">
        <v>3.2187500000000001E-2</v>
      </c>
    </row>
    <row r="1267" spans="1:6" x14ac:dyDescent="0.25">
      <c r="A1267" t="s">
        <v>36</v>
      </c>
      <c r="B1267" t="s">
        <v>33</v>
      </c>
      <c r="C1267" t="s">
        <v>16</v>
      </c>
      <c r="D1267" s="1">
        <v>45958.280324074076</v>
      </c>
      <c r="E1267" s="1">
        <v>45958.298587962963</v>
      </c>
      <c r="F1267" s="2">
        <v>1.8263888888888889E-2</v>
      </c>
    </row>
    <row r="1268" spans="1:6" x14ac:dyDescent="0.25">
      <c r="A1268" t="s">
        <v>11</v>
      </c>
      <c r="B1268" t="s">
        <v>12</v>
      </c>
      <c r="C1268" t="s">
        <v>16</v>
      </c>
      <c r="D1268" s="1">
        <v>45958.319108796299</v>
      </c>
      <c r="E1268" s="1">
        <v>45958.337581018517</v>
      </c>
      <c r="F1268" s="2">
        <v>1.8472222222222223E-2</v>
      </c>
    </row>
    <row r="1269" spans="1:6" x14ac:dyDescent="0.25">
      <c r="A1269" t="s">
        <v>14</v>
      </c>
      <c r="B1269" t="s">
        <v>15</v>
      </c>
      <c r="C1269" t="s">
        <v>16</v>
      </c>
      <c r="D1269" s="1">
        <v>45958.333877314813</v>
      </c>
      <c r="E1269" s="1">
        <v>45958.351550925923</v>
      </c>
      <c r="F1269" s="2">
        <v>1.7673611111111112E-2</v>
      </c>
    </row>
    <row r="1270" spans="1:6" x14ac:dyDescent="0.25">
      <c r="A1270" t="s">
        <v>36</v>
      </c>
      <c r="B1270" t="s">
        <v>33</v>
      </c>
      <c r="C1270" t="s">
        <v>16</v>
      </c>
      <c r="D1270" s="1">
        <v>45958.364039351851</v>
      </c>
      <c r="E1270" s="1">
        <v>45958.379108796296</v>
      </c>
      <c r="F1270" s="2">
        <v>1.5069444444444444E-2</v>
      </c>
    </row>
    <row r="1271" spans="1:6" x14ac:dyDescent="0.25">
      <c r="A1271" t="s">
        <v>11</v>
      </c>
      <c r="B1271" t="s">
        <v>12</v>
      </c>
      <c r="C1271" t="s">
        <v>16</v>
      </c>
      <c r="D1271" s="1">
        <v>45958.410787037035</v>
      </c>
      <c r="E1271" s="1">
        <v>45958.427800925929</v>
      </c>
      <c r="F1271" s="2">
        <v>1.7013888888888887E-2</v>
      </c>
    </row>
    <row r="1272" spans="1:6" x14ac:dyDescent="0.25">
      <c r="A1272" t="s">
        <v>14</v>
      </c>
      <c r="B1272" t="s">
        <v>15</v>
      </c>
      <c r="C1272" t="s">
        <v>16</v>
      </c>
      <c r="D1272" s="1">
        <v>45958.433981481481</v>
      </c>
      <c r="E1272" s="1">
        <v>45958.451724537037</v>
      </c>
      <c r="F1272" s="2">
        <v>1.7743055555555557E-2</v>
      </c>
    </row>
    <row r="1273" spans="1:6" x14ac:dyDescent="0.25">
      <c r="A1273" t="s">
        <v>36</v>
      </c>
      <c r="B1273" t="s">
        <v>33</v>
      </c>
      <c r="C1273" t="s">
        <v>16</v>
      </c>
      <c r="D1273" s="1">
        <v>45958.44971064815</v>
      </c>
      <c r="E1273" s="1">
        <v>45958.464942129627</v>
      </c>
      <c r="F1273" s="2">
        <v>1.5231481481481481E-2</v>
      </c>
    </row>
    <row r="1274" spans="1:6" x14ac:dyDescent="0.25">
      <c r="A1274" t="s">
        <v>6</v>
      </c>
      <c r="B1274" t="s">
        <v>49</v>
      </c>
      <c r="C1274" t="s">
        <v>16</v>
      </c>
      <c r="D1274" s="1">
        <v>45958.483680555553</v>
      </c>
      <c r="E1274" s="1">
        <v>45958.503692129627</v>
      </c>
      <c r="F1274" s="2">
        <v>2.0011574074074074E-2</v>
      </c>
    </row>
    <row r="1275" spans="1:6" x14ac:dyDescent="0.25">
      <c r="A1275" t="s">
        <v>11</v>
      </c>
      <c r="B1275" t="s">
        <v>12</v>
      </c>
      <c r="C1275" t="s">
        <v>16</v>
      </c>
      <c r="D1275" s="1">
        <v>45958.502002314817</v>
      </c>
      <c r="E1275" s="1">
        <v>45958.520416666666</v>
      </c>
      <c r="F1275" s="2">
        <v>1.8414351851851852E-2</v>
      </c>
    </row>
    <row r="1276" spans="1:6" x14ac:dyDescent="0.25">
      <c r="A1276" t="s">
        <v>17</v>
      </c>
      <c r="B1276" t="s">
        <v>39</v>
      </c>
      <c r="C1276" t="s">
        <v>16</v>
      </c>
      <c r="D1276" s="1">
        <v>45958.597708333335</v>
      </c>
      <c r="E1276" s="1">
        <v>45958.610636574071</v>
      </c>
      <c r="F1276" s="2">
        <v>1.292824074074074E-2</v>
      </c>
    </row>
    <row r="1277" spans="1:6" x14ac:dyDescent="0.25">
      <c r="A1277" t="s">
        <v>11</v>
      </c>
      <c r="B1277" t="s">
        <v>35</v>
      </c>
      <c r="C1277" t="s">
        <v>16</v>
      </c>
      <c r="D1277" s="1">
        <v>45958.612037037034</v>
      </c>
      <c r="E1277" s="1">
        <v>45958.627916666665</v>
      </c>
      <c r="F1277" s="2">
        <v>1.5879629629629629E-2</v>
      </c>
    </row>
    <row r="1278" spans="1:6" x14ac:dyDescent="0.25">
      <c r="A1278" t="s">
        <v>9</v>
      </c>
      <c r="B1278" t="s">
        <v>24</v>
      </c>
      <c r="C1278" t="s">
        <v>16</v>
      </c>
      <c r="D1278" s="1">
        <v>45958.675833333335</v>
      </c>
      <c r="E1278" s="1">
        <v>45958.689201388886</v>
      </c>
      <c r="F1278" s="2">
        <v>1.3368055555555555E-2</v>
      </c>
    </row>
    <row r="1279" spans="1:6" x14ac:dyDescent="0.25">
      <c r="A1279" t="s">
        <v>17</v>
      </c>
      <c r="B1279" t="s">
        <v>39</v>
      </c>
      <c r="C1279" t="s">
        <v>16</v>
      </c>
      <c r="D1279" s="1">
        <v>45958.677708333336</v>
      </c>
      <c r="E1279" s="1">
        <v>45958.701851851853</v>
      </c>
      <c r="F1279" s="2">
        <v>2.4143518518518519E-2</v>
      </c>
    </row>
    <row r="1280" spans="1:6" x14ac:dyDescent="0.25">
      <c r="A1280" t="s">
        <v>11</v>
      </c>
      <c r="B1280" t="s">
        <v>35</v>
      </c>
      <c r="C1280" t="s">
        <v>16</v>
      </c>
      <c r="D1280" s="1">
        <v>45958.700335648151</v>
      </c>
      <c r="E1280" s="1">
        <v>45958.713738425926</v>
      </c>
      <c r="F1280" s="2">
        <v>1.3402777777777777E-2</v>
      </c>
    </row>
    <row r="1281" spans="1:6" x14ac:dyDescent="0.25">
      <c r="A1281" t="s">
        <v>9</v>
      </c>
      <c r="B1281" t="s">
        <v>24</v>
      </c>
      <c r="C1281" t="s">
        <v>16</v>
      </c>
      <c r="D1281" s="1">
        <v>45958.755682870367</v>
      </c>
      <c r="E1281" s="1">
        <v>45958.769629629627</v>
      </c>
      <c r="F1281" s="2">
        <v>1.3946759259259259E-2</v>
      </c>
    </row>
    <row r="1282" spans="1:6" x14ac:dyDescent="0.25">
      <c r="A1282" t="s">
        <v>17</v>
      </c>
      <c r="B1282" t="s">
        <v>39</v>
      </c>
      <c r="C1282" t="s">
        <v>16</v>
      </c>
      <c r="D1282" s="1">
        <v>45958.776122685187</v>
      </c>
      <c r="E1282" s="1">
        <v>45958.790949074071</v>
      </c>
      <c r="F1282" s="2">
        <v>1.4826388888888889E-2</v>
      </c>
    </row>
    <row r="1283" spans="1:6" x14ac:dyDescent="0.25">
      <c r="A1283" t="s">
        <v>11</v>
      </c>
      <c r="B1283" t="s">
        <v>35</v>
      </c>
      <c r="C1283" t="s">
        <v>16</v>
      </c>
      <c r="D1283" s="1">
        <v>45958.798530092594</v>
      </c>
      <c r="E1283" s="1">
        <v>45958.810995370368</v>
      </c>
      <c r="F1283" s="2">
        <v>1.2465277777777778E-2</v>
      </c>
    </row>
    <row r="1284" spans="1:6" x14ac:dyDescent="0.25">
      <c r="A1284" t="s">
        <v>9</v>
      </c>
      <c r="B1284" t="s">
        <v>24</v>
      </c>
      <c r="C1284" t="s">
        <v>16</v>
      </c>
      <c r="D1284" s="1">
        <v>45958.838078703702</v>
      </c>
      <c r="E1284" s="1">
        <v>45958.857106481482</v>
      </c>
      <c r="F1284" s="2">
        <v>1.9027777777777779E-2</v>
      </c>
    </row>
    <row r="1285" spans="1:6" x14ac:dyDescent="0.25">
      <c r="A1285" t="s">
        <v>17</v>
      </c>
      <c r="B1285" t="s">
        <v>39</v>
      </c>
      <c r="C1285" t="s">
        <v>16</v>
      </c>
      <c r="D1285" s="1">
        <v>45958.873310185183</v>
      </c>
      <c r="E1285" s="1">
        <v>45958.888101851851</v>
      </c>
      <c r="F1285" s="2">
        <v>1.4791666666666667E-2</v>
      </c>
    </row>
    <row r="1286" spans="1:6" x14ac:dyDescent="0.25">
      <c r="A1286" t="s">
        <v>11</v>
      </c>
      <c r="B1286" t="s">
        <v>35</v>
      </c>
      <c r="C1286" t="s">
        <v>16</v>
      </c>
      <c r="D1286" s="1">
        <v>45958.90353009259</v>
      </c>
      <c r="E1286" s="1">
        <v>45958.916192129633</v>
      </c>
      <c r="F1286" s="2">
        <v>1.2662037037037038E-2</v>
      </c>
    </row>
    <row r="1287" spans="1:6" x14ac:dyDescent="0.25">
      <c r="A1287" t="s">
        <v>9</v>
      </c>
      <c r="B1287" t="s">
        <v>24</v>
      </c>
      <c r="C1287" t="s">
        <v>16</v>
      </c>
      <c r="D1287" s="1">
        <v>45958.922592592593</v>
      </c>
      <c r="E1287" s="1">
        <v>45958.940729166665</v>
      </c>
      <c r="F1287" s="2">
        <v>1.8136574074074076E-2</v>
      </c>
    </row>
    <row r="1288" spans="1:6" x14ac:dyDescent="0.25">
      <c r="A1288" t="s">
        <v>6</v>
      </c>
      <c r="B1288" t="s">
        <v>49</v>
      </c>
      <c r="C1288" t="s">
        <v>16</v>
      </c>
      <c r="D1288" s="1">
        <v>45959.202881944446</v>
      </c>
      <c r="E1288" s="1">
        <v>45959.221956018519</v>
      </c>
      <c r="F1288" s="2">
        <v>1.9074074074074073E-2</v>
      </c>
    </row>
    <row r="1289" spans="1:6" x14ac:dyDescent="0.25">
      <c r="A1289" t="s">
        <v>11</v>
      </c>
      <c r="B1289" t="s">
        <v>12</v>
      </c>
      <c r="C1289" t="s">
        <v>16</v>
      </c>
      <c r="D1289" s="1">
        <v>45959.22896990741</v>
      </c>
      <c r="E1289" s="1">
        <v>45959.248692129629</v>
      </c>
      <c r="F1289" s="2">
        <v>1.9722222222222221E-2</v>
      </c>
    </row>
    <row r="1290" spans="1:6" x14ac:dyDescent="0.25">
      <c r="A1290" t="s">
        <v>14</v>
      </c>
      <c r="B1290" t="s">
        <v>15</v>
      </c>
      <c r="C1290" t="s">
        <v>16</v>
      </c>
      <c r="D1290" s="1">
        <v>45959.229062500002</v>
      </c>
      <c r="E1290" s="1">
        <v>45959.263078703705</v>
      </c>
      <c r="F1290" s="2">
        <v>3.4016203703703701E-2</v>
      </c>
    </row>
    <row r="1291" spans="1:6" x14ac:dyDescent="0.25">
      <c r="A1291" t="s">
        <v>11</v>
      </c>
      <c r="B1291" t="s">
        <v>12</v>
      </c>
      <c r="C1291" t="s">
        <v>16</v>
      </c>
      <c r="D1291" s="1">
        <v>45959.31759259259</v>
      </c>
      <c r="E1291" s="1">
        <v>45959.335104166668</v>
      </c>
      <c r="F1291" s="2">
        <v>1.7511574074074075E-2</v>
      </c>
    </row>
    <row r="1292" spans="1:6" x14ac:dyDescent="0.25">
      <c r="A1292" t="s">
        <v>14</v>
      </c>
      <c r="B1292" t="s">
        <v>15</v>
      </c>
      <c r="C1292" t="s">
        <v>16</v>
      </c>
      <c r="D1292" s="1">
        <v>45959.334120370368</v>
      </c>
      <c r="E1292" s="1">
        <v>45959.353414351855</v>
      </c>
      <c r="F1292" s="2">
        <v>1.9293981481481481E-2</v>
      </c>
    </row>
    <row r="1293" spans="1:6" x14ac:dyDescent="0.25">
      <c r="A1293" t="s">
        <v>11</v>
      </c>
      <c r="B1293" t="s">
        <v>12</v>
      </c>
      <c r="C1293" t="s">
        <v>16</v>
      </c>
      <c r="D1293" s="1">
        <v>45959.412835648145</v>
      </c>
      <c r="E1293" s="1">
        <v>45959.432291666664</v>
      </c>
      <c r="F1293" s="2">
        <v>1.9456018518518518E-2</v>
      </c>
    </row>
    <row r="1294" spans="1:6" x14ac:dyDescent="0.25">
      <c r="A1294" t="s">
        <v>11</v>
      </c>
      <c r="B1294" t="s">
        <v>12</v>
      </c>
      <c r="C1294" t="s">
        <v>16</v>
      </c>
      <c r="D1294" s="1">
        <v>45959.501516203702</v>
      </c>
      <c r="E1294" s="1">
        <v>45959.513923611114</v>
      </c>
      <c r="F1294" s="2">
        <v>1.2407407407407407E-2</v>
      </c>
    </row>
    <row r="1295" spans="1:6" x14ac:dyDescent="0.25">
      <c r="A1295" t="s">
        <v>6</v>
      </c>
      <c r="B1295" t="s">
        <v>49</v>
      </c>
      <c r="C1295" t="s">
        <v>16</v>
      </c>
      <c r="D1295" s="1">
        <v>45959.511006944442</v>
      </c>
      <c r="E1295" s="1">
        <v>45959.526759259257</v>
      </c>
      <c r="F1295" s="2">
        <v>1.5752314814814816E-2</v>
      </c>
    </row>
    <row r="1296" spans="1:6" x14ac:dyDescent="0.25">
      <c r="A1296" t="s">
        <v>58</v>
      </c>
      <c r="B1296" t="s">
        <v>24</v>
      </c>
      <c r="C1296" t="s">
        <v>16</v>
      </c>
      <c r="D1296" s="1">
        <v>45959.588888888888</v>
      </c>
      <c r="E1296" s="1">
        <v>45959.611458333333</v>
      </c>
      <c r="F1296" s="2">
        <v>2.2569444444444444E-2</v>
      </c>
    </row>
    <row r="1297" spans="1:6" x14ac:dyDescent="0.25">
      <c r="A1297" t="s">
        <v>11</v>
      </c>
      <c r="B1297" t="s">
        <v>35</v>
      </c>
      <c r="C1297" t="s">
        <v>16</v>
      </c>
      <c r="D1297" s="1">
        <v>45959.612500000003</v>
      </c>
      <c r="E1297" s="1">
        <v>45959.62976851852</v>
      </c>
      <c r="F1297" s="2">
        <v>1.726851851851852E-2</v>
      </c>
    </row>
    <row r="1298" spans="1:6" x14ac:dyDescent="0.25">
      <c r="A1298" t="s">
        <v>17</v>
      </c>
      <c r="B1298" t="s">
        <v>39</v>
      </c>
      <c r="C1298" t="s">
        <v>16</v>
      </c>
      <c r="D1298" s="1">
        <v>45959.619375000002</v>
      </c>
      <c r="E1298" s="1">
        <v>45959.639039351852</v>
      </c>
      <c r="F1298" s="2">
        <v>1.9664351851851853E-2</v>
      </c>
    </row>
    <row r="1299" spans="1:6" x14ac:dyDescent="0.25">
      <c r="A1299" t="s">
        <v>17</v>
      </c>
      <c r="B1299" t="s">
        <v>39</v>
      </c>
      <c r="C1299" t="s">
        <v>16</v>
      </c>
      <c r="D1299" s="1">
        <v>45959.619375000002</v>
      </c>
      <c r="E1299" s="1">
        <v>45959.639039351852</v>
      </c>
      <c r="F1299" s="2">
        <v>1.9664351851851853E-2</v>
      </c>
    </row>
    <row r="1300" spans="1:6" x14ac:dyDescent="0.25">
      <c r="A1300" t="s">
        <v>17</v>
      </c>
      <c r="B1300" t="s">
        <v>39</v>
      </c>
      <c r="C1300" t="s">
        <v>16</v>
      </c>
      <c r="D1300" s="1">
        <v>45959.619375000002</v>
      </c>
      <c r="E1300" s="1">
        <v>45959.639039351852</v>
      </c>
      <c r="F1300" s="2">
        <v>1.9664351851851853E-2</v>
      </c>
    </row>
    <row r="1301" spans="1:6" x14ac:dyDescent="0.25">
      <c r="A1301" t="s">
        <v>17</v>
      </c>
      <c r="B1301" t="s">
        <v>39</v>
      </c>
      <c r="C1301" t="s">
        <v>16</v>
      </c>
      <c r="D1301" s="1">
        <v>45959.619375000002</v>
      </c>
      <c r="E1301" s="1">
        <v>45959.639039351852</v>
      </c>
      <c r="F1301" s="2">
        <v>1.9664351851851853E-2</v>
      </c>
    </row>
    <row r="1302" spans="1:6" x14ac:dyDescent="0.25">
      <c r="A1302" t="s">
        <v>17</v>
      </c>
      <c r="B1302" t="s">
        <v>39</v>
      </c>
      <c r="C1302" t="s">
        <v>16</v>
      </c>
      <c r="D1302" s="1">
        <v>45959.619375000002</v>
      </c>
      <c r="E1302" s="1">
        <v>45959.639039351852</v>
      </c>
      <c r="F1302" s="2">
        <v>1.9664351851851853E-2</v>
      </c>
    </row>
    <row r="1303" spans="1:6" x14ac:dyDescent="0.25">
      <c r="A1303" t="s">
        <v>58</v>
      </c>
      <c r="B1303" t="s">
        <v>24</v>
      </c>
      <c r="C1303" t="s">
        <v>16</v>
      </c>
      <c r="D1303" s="1">
        <v>45959.680451388886</v>
      </c>
      <c r="E1303" s="1">
        <v>45959.694791666669</v>
      </c>
      <c r="F1303" s="2">
        <v>1.4340277777777778E-2</v>
      </c>
    </row>
    <row r="1304" spans="1:6" x14ac:dyDescent="0.25">
      <c r="A1304" t="s">
        <v>11</v>
      </c>
      <c r="B1304" t="s">
        <v>35</v>
      </c>
      <c r="C1304" t="s">
        <v>16</v>
      </c>
      <c r="D1304" s="1">
        <v>45959.702835648146</v>
      </c>
      <c r="E1304" s="1">
        <v>45959.724143518521</v>
      </c>
      <c r="F1304" s="2">
        <v>2.1307870370370369E-2</v>
      </c>
    </row>
    <row r="1305" spans="1:6" x14ac:dyDescent="0.25">
      <c r="A1305" t="s">
        <v>17</v>
      </c>
      <c r="B1305" t="s">
        <v>39</v>
      </c>
      <c r="C1305" t="s">
        <v>16</v>
      </c>
      <c r="D1305" s="1">
        <v>45959.717083333337</v>
      </c>
      <c r="E1305" s="1">
        <v>45959.734386574077</v>
      </c>
      <c r="F1305" s="2">
        <v>1.7303240740740741E-2</v>
      </c>
    </row>
    <row r="1306" spans="1:6" x14ac:dyDescent="0.25">
      <c r="A1306" t="s">
        <v>58</v>
      </c>
      <c r="B1306" t="s">
        <v>24</v>
      </c>
      <c r="C1306" t="s">
        <v>16</v>
      </c>
      <c r="D1306" s="1">
        <v>45959.759953703702</v>
      </c>
      <c r="E1306" s="1">
        <v>45959.775590277779</v>
      </c>
      <c r="F1306" s="2">
        <v>1.5636574074074074E-2</v>
      </c>
    </row>
    <row r="1307" spans="1:6" x14ac:dyDescent="0.25">
      <c r="A1307" t="s">
        <v>11</v>
      </c>
      <c r="B1307" t="s">
        <v>35</v>
      </c>
      <c r="C1307" t="s">
        <v>16</v>
      </c>
      <c r="D1307" s="1">
        <v>45959.793761574074</v>
      </c>
      <c r="E1307" s="1">
        <v>45959.824189814812</v>
      </c>
      <c r="F1307" s="2">
        <v>3.0428240740740742E-2</v>
      </c>
    </row>
    <row r="1308" spans="1:6" x14ac:dyDescent="0.25">
      <c r="A1308" t="s">
        <v>17</v>
      </c>
      <c r="B1308" t="s">
        <v>39</v>
      </c>
      <c r="C1308" t="s">
        <v>16</v>
      </c>
      <c r="D1308" s="1">
        <v>45959.809212962966</v>
      </c>
      <c r="E1308" s="1">
        <v>45959.837071759262</v>
      </c>
      <c r="F1308" s="2">
        <v>2.7858796296296295E-2</v>
      </c>
    </row>
    <row r="1309" spans="1:6" x14ac:dyDescent="0.25">
      <c r="A1309" t="s">
        <v>58</v>
      </c>
      <c r="B1309" t="s">
        <v>24</v>
      </c>
      <c r="C1309" t="s">
        <v>16</v>
      </c>
      <c r="D1309" s="1">
        <v>45959.849918981483</v>
      </c>
      <c r="E1309" s="1">
        <v>45959.86378472222</v>
      </c>
      <c r="F1309" s="2">
        <v>1.3865740740740741E-2</v>
      </c>
    </row>
    <row r="1310" spans="1:6" x14ac:dyDescent="0.25">
      <c r="A1310" t="s">
        <v>11</v>
      </c>
      <c r="B1310" t="s">
        <v>35</v>
      </c>
      <c r="C1310" t="s">
        <v>16</v>
      </c>
      <c r="D1310" s="1">
        <v>45959.906284722223</v>
      </c>
      <c r="E1310" s="1">
        <v>45959.925219907411</v>
      </c>
      <c r="F1310" s="2">
        <v>1.8935185185185187E-2</v>
      </c>
    </row>
    <row r="1311" spans="1:6" x14ac:dyDescent="0.25">
      <c r="A1311" t="s">
        <v>17</v>
      </c>
      <c r="B1311" t="s">
        <v>39</v>
      </c>
      <c r="C1311" t="s">
        <v>16</v>
      </c>
      <c r="D1311" s="1">
        <v>45959.919085648151</v>
      </c>
      <c r="E1311" s="1">
        <v>45959.937048611115</v>
      </c>
      <c r="F1311" s="2">
        <v>1.7962962962962962E-2</v>
      </c>
    </row>
    <row r="1312" spans="1:6" x14ac:dyDescent="0.25">
      <c r="A1312" t="s">
        <v>58</v>
      </c>
      <c r="B1312" t="s">
        <v>24</v>
      </c>
      <c r="C1312" t="s">
        <v>16</v>
      </c>
      <c r="D1312" s="1">
        <v>45959.945914351854</v>
      </c>
      <c r="E1312" s="1">
        <v>45959.958807870367</v>
      </c>
      <c r="F1312" s="2">
        <v>1.2893518518518518E-2</v>
      </c>
    </row>
    <row r="1313" spans="1:6" x14ac:dyDescent="0.25">
      <c r="A1313" t="s">
        <v>6</v>
      </c>
      <c r="B1313" t="s">
        <v>49</v>
      </c>
      <c r="C1313" t="s">
        <v>16</v>
      </c>
      <c r="D1313" s="1">
        <v>45960.19158564815</v>
      </c>
      <c r="E1313" s="1">
        <v>45960.214872685188</v>
      </c>
      <c r="F1313" s="2">
        <v>2.3287037037037037E-2</v>
      </c>
    </row>
    <row r="1314" spans="1:6" x14ac:dyDescent="0.25">
      <c r="A1314" t="s">
        <v>11</v>
      </c>
      <c r="B1314" t="s">
        <v>12</v>
      </c>
      <c r="C1314" t="s">
        <v>16</v>
      </c>
      <c r="D1314" s="1">
        <v>45960.230833333335</v>
      </c>
      <c r="E1314" s="1">
        <v>45960.247731481482</v>
      </c>
      <c r="F1314" s="2">
        <v>1.6898148148148148E-2</v>
      </c>
    </row>
    <row r="1315" spans="1:6" x14ac:dyDescent="0.25">
      <c r="A1315" t="s">
        <v>14</v>
      </c>
      <c r="B1315" t="s">
        <v>15</v>
      </c>
      <c r="C1315" t="s">
        <v>16</v>
      </c>
      <c r="D1315" s="1">
        <v>45960.230949074074</v>
      </c>
      <c r="E1315" s="1">
        <v>45960.257627314815</v>
      </c>
      <c r="F1315" s="2">
        <v>2.6678240740740742E-2</v>
      </c>
    </row>
    <row r="1316" spans="1:6" x14ac:dyDescent="0.25">
      <c r="A1316" t="s">
        <v>58</v>
      </c>
      <c r="B1316" t="s">
        <v>52</v>
      </c>
      <c r="C1316" t="s">
        <v>16</v>
      </c>
      <c r="D1316" s="1">
        <v>45960.248206018521</v>
      </c>
      <c r="E1316" s="1">
        <v>45960.269756944443</v>
      </c>
      <c r="F1316" s="2">
        <v>2.1550925925925925E-2</v>
      </c>
    </row>
    <row r="1317" spans="1:6" x14ac:dyDescent="0.25">
      <c r="A1317" t="s">
        <v>11</v>
      </c>
      <c r="B1317" t="s">
        <v>12</v>
      </c>
      <c r="C1317" t="s">
        <v>16</v>
      </c>
      <c r="D1317" s="1">
        <v>45960.325520833336</v>
      </c>
      <c r="E1317" s="1">
        <v>45960.340868055559</v>
      </c>
      <c r="F1317" s="2">
        <v>1.5347222222222222E-2</v>
      </c>
    </row>
    <row r="1318" spans="1:6" x14ac:dyDescent="0.25">
      <c r="A1318" t="s">
        <v>14</v>
      </c>
      <c r="B1318" t="s">
        <v>15</v>
      </c>
      <c r="C1318" t="s">
        <v>16</v>
      </c>
      <c r="D1318" s="1">
        <v>45960.334953703707</v>
      </c>
      <c r="E1318" s="1">
        <v>45960.355300925927</v>
      </c>
      <c r="F1318" s="2">
        <v>2.0347222222222221E-2</v>
      </c>
    </row>
    <row r="1319" spans="1:6" x14ac:dyDescent="0.25">
      <c r="A1319" t="s">
        <v>58</v>
      </c>
      <c r="B1319" t="s">
        <v>52</v>
      </c>
      <c r="C1319" t="s">
        <v>16</v>
      </c>
      <c r="D1319" s="1">
        <v>45960.352812500001</v>
      </c>
      <c r="E1319" s="1">
        <v>45960.367789351854</v>
      </c>
      <c r="F1319" s="2">
        <v>1.4976851851851852E-2</v>
      </c>
    </row>
    <row r="1320" spans="1:6" x14ac:dyDescent="0.25">
      <c r="A1320" t="s">
        <v>11</v>
      </c>
      <c r="B1320" t="s">
        <v>12</v>
      </c>
      <c r="C1320" t="s">
        <v>16</v>
      </c>
      <c r="D1320" s="1">
        <v>45960.417673611111</v>
      </c>
      <c r="E1320" s="1">
        <v>45960.429062499999</v>
      </c>
      <c r="F1320" s="2">
        <v>1.1388888888888889E-2</v>
      </c>
    </row>
    <row r="1321" spans="1:6" x14ac:dyDescent="0.25">
      <c r="A1321" t="s">
        <v>14</v>
      </c>
      <c r="B1321" t="s">
        <v>15</v>
      </c>
      <c r="C1321" t="s">
        <v>16</v>
      </c>
      <c r="D1321" s="1">
        <v>45960.438171296293</v>
      </c>
      <c r="E1321" s="1">
        <v>45960.453287037039</v>
      </c>
      <c r="F1321" s="2">
        <v>1.511574074074074E-2</v>
      </c>
    </row>
    <row r="1322" spans="1:6" x14ac:dyDescent="0.25">
      <c r="A1322" t="s">
        <v>11</v>
      </c>
      <c r="B1322" t="s">
        <v>12</v>
      </c>
      <c r="C1322" t="s">
        <v>16</v>
      </c>
      <c r="D1322" s="1">
        <v>45960.504108796296</v>
      </c>
      <c r="E1322" s="1">
        <v>45960.518368055556</v>
      </c>
      <c r="F1322" s="2">
        <v>1.425925925925926E-2</v>
      </c>
    </row>
    <row r="1323" spans="1:6" x14ac:dyDescent="0.25">
      <c r="A1323" t="s">
        <v>14</v>
      </c>
      <c r="B1323" t="s">
        <v>15</v>
      </c>
      <c r="C1323" t="s">
        <v>16</v>
      </c>
      <c r="D1323" s="1">
        <v>45960.520185185182</v>
      </c>
      <c r="E1323" s="1">
        <v>45960.537129629629</v>
      </c>
      <c r="F1323" s="2">
        <v>1.6944444444444446E-2</v>
      </c>
    </row>
    <row r="1324" spans="1:6" x14ac:dyDescent="0.25">
      <c r="A1324" t="s">
        <v>58</v>
      </c>
      <c r="B1324" t="s">
        <v>24</v>
      </c>
      <c r="C1324" t="s">
        <v>16</v>
      </c>
      <c r="D1324" s="1">
        <v>45960.560648148145</v>
      </c>
      <c r="E1324" s="1">
        <v>45960.575949074075</v>
      </c>
      <c r="F1324" s="2">
        <v>1.5300925925925926E-2</v>
      </c>
    </row>
    <row r="1325" spans="1:6" x14ac:dyDescent="0.25">
      <c r="A1325" t="s">
        <v>11</v>
      </c>
      <c r="B1325" t="s">
        <v>35</v>
      </c>
      <c r="C1325" t="s">
        <v>16</v>
      </c>
      <c r="D1325" s="1">
        <v>45960.610972222225</v>
      </c>
      <c r="E1325" s="1">
        <v>45960.6249537037</v>
      </c>
      <c r="F1325" s="2">
        <v>1.3981481481481482E-2</v>
      </c>
    </row>
    <row r="1326" spans="1:6" x14ac:dyDescent="0.25">
      <c r="A1326" t="s">
        <v>17</v>
      </c>
      <c r="B1326" t="s">
        <v>39</v>
      </c>
      <c r="C1326" t="s">
        <v>16</v>
      </c>
      <c r="D1326" s="1">
        <v>45960.618750000001</v>
      </c>
      <c r="E1326" s="1">
        <v>45960.631493055553</v>
      </c>
      <c r="F1326" s="2">
        <v>1.2743055555555556E-2</v>
      </c>
    </row>
    <row r="1327" spans="1:6" x14ac:dyDescent="0.25">
      <c r="A1327" t="s">
        <v>14</v>
      </c>
      <c r="B1327" t="s">
        <v>38</v>
      </c>
      <c r="C1327" t="s">
        <v>16</v>
      </c>
      <c r="D1327" s="1">
        <v>45960.638229166667</v>
      </c>
      <c r="E1327" s="1">
        <v>45960.651678240742</v>
      </c>
      <c r="F1327" s="2">
        <v>1.3449074074074073E-2</v>
      </c>
    </row>
    <row r="1328" spans="1:6" x14ac:dyDescent="0.25">
      <c r="A1328" t="s">
        <v>58</v>
      </c>
      <c r="B1328" t="s">
        <v>24</v>
      </c>
      <c r="C1328" t="s">
        <v>16</v>
      </c>
      <c r="D1328" s="1">
        <v>45960.661585648151</v>
      </c>
      <c r="E1328" s="1">
        <v>45960.675578703704</v>
      </c>
      <c r="F1328" s="2">
        <v>1.3993055555555555E-2</v>
      </c>
    </row>
    <row r="1329" spans="1:6" x14ac:dyDescent="0.25">
      <c r="A1329" t="s">
        <v>11</v>
      </c>
      <c r="B1329" t="s">
        <v>35</v>
      </c>
      <c r="C1329" t="s">
        <v>16</v>
      </c>
      <c r="D1329" s="1">
        <v>45960.692199074074</v>
      </c>
      <c r="E1329" s="1">
        <v>45960.706192129626</v>
      </c>
      <c r="F1329" s="2">
        <v>1.3993055555555555E-2</v>
      </c>
    </row>
    <row r="1330" spans="1:6" x14ac:dyDescent="0.25">
      <c r="A1330" t="s">
        <v>17</v>
      </c>
      <c r="B1330" t="s">
        <v>39</v>
      </c>
      <c r="C1330" t="s">
        <v>16</v>
      </c>
      <c r="D1330" s="1">
        <v>45960.711712962962</v>
      </c>
      <c r="E1330" s="1">
        <v>45960.725439814814</v>
      </c>
      <c r="F1330" s="2">
        <v>1.3726851851851851E-2</v>
      </c>
    </row>
    <row r="1331" spans="1:6" x14ac:dyDescent="0.25">
      <c r="A1331" t="s">
        <v>14</v>
      </c>
      <c r="B1331" t="s">
        <v>38</v>
      </c>
      <c r="C1331" t="s">
        <v>16</v>
      </c>
      <c r="D1331" s="1">
        <v>45960.728935185187</v>
      </c>
      <c r="E1331" s="1">
        <v>45960.745046296295</v>
      </c>
      <c r="F1331" s="2">
        <v>1.6111111111111111E-2</v>
      </c>
    </row>
    <row r="1332" spans="1:6" x14ac:dyDescent="0.25">
      <c r="A1332" t="s">
        <v>58</v>
      </c>
      <c r="B1332" t="s">
        <v>24</v>
      </c>
      <c r="C1332" t="s">
        <v>16</v>
      </c>
      <c r="D1332" s="1">
        <v>45960.739537037036</v>
      </c>
      <c r="E1332" s="1">
        <v>45960.755601851852</v>
      </c>
      <c r="F1332" s="2">
        <v>1.6064814814814816E-2</v>
      </c>
    </row>
    <row r="1333" spans="1:6" x14ac:dyDescent="0.25">
      <c r="A1333" t="s">
        <v>11</v>
      </c>
      <c r="B1333" t="s">
        <v>35</v>
      </c>
      <c r="C1333" t="s">
        <v>16</v>
      </c>
      <c r="D1333" s="1">
        <v>45960.791203703702</v>
      </c>
      <c r="E1333" s="1">
        <v>45960.808020833334</v>
      </c>
      <c r="F1333" s="2">
        <v>1.681712962962963E-2</v>
      </c>
    </row>
    <row r="1334" spans="1:6" x14ac:dyDescent="0.25">
      <c r="A1334" t="s">
        <v>17</v>
      </c>
      <c r="B1334" t="s">
        <v>39</v>
      </c>
      <c r="C1334" t="s">
        <v>16</v>
      </c>
      <c r="D1334" s="1">
        <v>45960.800312500003</v>
      </c>
      <c r="E1334" s="1">
        <v>45960.814988425926</v>
      </c>
      <c r="F1334" s="2">
        <v>1.4675925925925926E-2</v>
      </c>
    </row>
    <row r="1335" spans="1:6" x14ac:dyDescent="0.25">
      <c r="A1335" t="s">
        <v>58</v>
      </c>
      <c r="B1335" t="s">
        <v>24</v>
      </c>
      <c r="C1335" t="s">
        <v>16</v>
      </c>
      <c r="D1335" s="1">
        <v>45960.827314814815</v>
      </c>
      <c r="E1335" s="1">
        <v>45960.839837962965</v>
      </c>
      <c r="F1335" s="2">
        <v>1.2523148148148148E-2</v>
      </c>
    </row>
    <row r="1336" spans="1:6" x14ac:dyDescent="0.25">
      <c r="A1336" t="s">
        <v>36</v>
      </c>
      <c r="B1336" t="s">
        <v>37</v>
      </c>
      <c r="C1336" t="s">
        <v>16</v>
      </c>
      <c r="D1336" s="1">
        <v>45960.875763888886</v>
      </c>
      <c r="E1336" s="1">
        <v>45960.890543981484</v>
      </c>
      <c r="F1336" s="2">
        <v>1.4780092592592593E-2</v>
      </c>
    </row>
    <row r="1337" spans="1:6" x14ac:dyDescent="0.25">
      <c r="A1337" t="s">
        <v>11</v>
      </c>
      <c r="B1337" t="s">
        <v>35</v>
      </c>
      <c r="C1337" t="s">
        <v>16</v>
      </c>
      <c r="D1337" s="1">
        <v>45960.883819444447</v>
      </c>
      <c r="E1337" s="1">
        <v>45960.904479166667</v>
      </c>
      <c r="F1337" s="2">
        <v>2.0659722222222222E-2</v>
      </c>
    </row>
    <row r="1338" spans="1:6" x14ac:dyDescent="0.25">
      <c r="A1338" t="s">
        <v>17</v>
      </c>
      <c r="B1338" t="s">
        <v>39</v>
      </c>
      <c r="C1338" t="s">
        <v>16</v>
      </c>
      <c r="D1338" s="1">
        <v>45960.896817129629</v>
      </c>
      <c r="E1338" s="1">
        <v>45960.913738425923</v>
      </c>
      <c r="F1338" s="2">
        <v>1.6921296296296295E-2</v>
      </c>
    </row>
    <row r="1339" spans="1:6" x14ac:dyDescent="0.25">
      <c r="A1339" t="s">
        <v>58</v>
      </c>
      <c r="B1339" t="s">
        <v>24</v>
      </c>
      <c r="C1339" t="s">
        <v>16</v>
      </c>
      <c r="D1339" s="1">
        <v>45960.922789351855</v>
      </c>
      <c r="E1339" s="1">
        <v>45960.93582175926</v>
      </c>
      <c r="F1339" s="2">
        <v>1.3032407407407407E-2</v>
      </c>
    </row>
    <row r="1340" spans="1:6" x14ac:dyDescent="0.25">
      <c r="A1340" t="s">
        <v>6</v>
      </c>
      <c r="B1340" t="s">
        <v>49</v>
      </c>
      <c r="C1340" t="s">
        <v>16</v>
      </c>
      <c r="D1340" s="1">
        <v>45961.195960648147</v>
      </c>
      <c r="E1340" s="1">
        <v>45961.215775462966</v>
      </c>
      <c r="F1340" s="2">
        <v>1.9814814814814816E-2</v>
      </c>
    </row>
    <row r="1341" spans="1:6" x14ac:dyDescent="0.25">
      <c r="A1341" t="s">
        <v>14</v>
      </c>
      <c r="B1341" t="s">
        <v>15</v>
      </c>
      <c r="C1341" t="s">
        <v>16</v>
      </c>
      <c r="D1341" s="1">
        <v>45961.229803240742</v>
      </c>
      <c r="E1341" s="1">
        <v>45961.249571759261</v>
      </c>
      <c r="F1341" s="2">
        <v>1.9768518518518519E-2</v>
      </c>
    </row>
    <row r="1342" spans="1:6" x14ac:dyDescent="0.25">
      <c r="A1342" t="s">
        <v>58</v>
      </c>
      <c r="B1342" t="s">
        <v>52</v>
      </c>
      <c r="C1342" t="s">
        <v>16</v>
      </c>
      <c r="D1342" s="1">
        <v>45961.264398148145</v>
      </c>
      <c r="E1342" s="1">
        <v>45961.294224537036</v>
      </c>
      <c r="F1342" s="2">
        <v>2.9826388888888888E-2</v>
      </c>
    </row>
    <row r="1343" spans="1:6" x14ac:dyDescent="0.25">
      <c r="A1343" t="s">
        <v>14</v>
      </c>
      <c r="B1343" t="s">
        <v>15</v>
      </c>
      <c r="C1343" t="s">
        <v>16</v>
      </c>
      <c r="D1343" s="1">
        <v>45961.316562499997</v>
      </c>
      <c r="E1343" s="1">
        <v>45961.334965277776</v>
      </c>
      <c r="F1343" s="2">
        <v>1.8402777777777778E-2</v>
      </c>
    </row>
    <row r="1344" spans="1:6" x14ac:dyDescent="0.25">
      <c r="A1344" t="s">
        <v>6</v>
      </c>
      <c r="B1344" t="s">
        <v>49</v>
      </c>
      <c r="C1344" t="s">
        <v>16</v>
      </c>
      <c r="D1344" s="1">
        <v>45961.380648148152</v>
      </c>
      <c r="E1344" s="1">
        <v>45961.401226851849</v>
      </c>
      <c r="F1344" s="2">
        <v>2.0578703703703703E-2</v>
      </c>
    </row>
    <row r="1345" spans="1:6" x14ac:dyDescent="0.25">
      <c r="A1345" t="s">
        <v>36</v>
      </c>
      <c r="B1345" t="s">
        <v>37</v>
      </c>
      <c r="C1345" t="s">
        <v>16</v>
      </c>
      <c r="D1345" s="1">
        <v>45961.418182870373</v>
      </c>
      <c r="E1345" s="1">
        <v>45961.435324074075</v>
      </c>
      <c r="F1345" s="2">
        <v>1.7141203703703704E-2</v>
      </c>
    </row>
    <row r="1346" spans="1:6" x14ac:dyDescent="0.25">
      <c r="A1346" t="s">
        <v>6</v>
      </c>
      <c r="B1346" t="s">
        <v>49</v>
      </c>
      <c r="C1346" t="s">
        <v>16</v>
      </c>
      <c r="D1346" s="1">
        <v>45961.478078703702</v>
      </c>
      <c r="E1346" s="1">
        <v>45961.4997337963</v>
      </c>
      <c r="F1346" s="2">
        <v>2.1655092592592594E-2</v>
      </c>
    </row>
    <row r="1347" spans="1:6" x14ac:dyDescent="0.25">
      <c r="A1347" t="s">
        <v>36</v>
      </c>
      <c r="B1347" t="s">
        <v>37</v>
      </c>
      <c r="C1347" t="s">
        <v>16</v>
      </c>
      <c r="D1347" s="1">
        <v>45961.50204861111</v>
      </c>
      <c r="E1347" s="1">
        <v>45961.519490740742</v>
      </c>
      <c r="F1347" s="2">
        <v>1.744212962962963E-2</v>
      </c>
    </row>
    <row r="1348" spans="1:6" x14ac:dyDescent="0.25">
      <c r="A1348" t="s">
        <v>11</v>
      </c>
      <c r="B1348" t="s">
        <v>35</v>
      </c>
      <c r="C1348" t="s">
        <v>16</v>
      </c>
      <c r="D1348" s="1">
        <v>45961.543703703705</v>
      </c>
      <c r="E1348" s="1">
        <v>45961.560983796298</v>
      </c>
      <c r="F1348" s="2">
        <v>1.7280092592592593E-2</v>
      </c>
    </row>
    <row r="1349" spans="1:6" x14ac:dyDescent="0.25">
      <c r="A1349" t="s">
        <v>17</v>
      </c>
      <c r="B1349" t="s">
        <v>39</v>
      </c>
      <c r="C1349" t="s">
        <v>16</v>
      </c>
      <c r="D1349" s="1">
        <v>45961.56486111111</v>
      </c>
      <c r="E1349" s="1">
        <v>45961.578715277778</v>
      </c>
      <c r="F1349" s="2">
        <v>1.3854166666666667E-2</v>
      </c>
    </row>
    <row r="1350" spans="1:6" x14ac:dyDescent="0.25">
      <c r="A1350" t="s">
        <v>32</v>
      </c>
      <c r="B1350" t="s">
        <v>31</v>
      </c>
      <c r="C1350" t="s">
        <v>16</v>
      </c>
      <c r="D1350" s="1">
        <v>45961.579525462963</v>
      </c>
      <c r="E1350" s="1">
        <v>45961.597337962965</v>
      </c>
      <c r="F1350" s="2">
        <v>1.7812499999999998E-2</v>
      </c>
    </row>
    <row r="1351" spans="1:6" x14ac:dyDescent="0.25">
      <c r="A1351" t="s">
        <v>21</v>
      </c>
      <c r="B1351" t="s">
        <v>40</v>
      </c>
      <c r="C1351" t="s">
        <v>16</v>
      </c>
      <c r="D1351" s="1">
        <v>45961.580324074072</v>
      </c>
      <c r="E1351" s="1">
        <v>45961.608703703707</v>
      </c>
      <c r="F1351" s="2">
        <v>2.837962962962963E-2</v>
      </c>
    </row>
    <row r="1352" spans="1:6" x14ac:dyDescent="0.25">
      <c r="A1352" t="s">
        <v>36</v>
      </c>
      <c r="B1352" t="s">
        <v>37</v>
      </c>
      <c r="C1352" t="s">
        <v>16</v>
      </c>
      <c r="D1352" s="1">
        <v>45961.593611111108</v>
      </c>
      <c r="E1352" s="1">
        <v>45961.619733796295</v>
      </c>
      <c r="F1352" s="2">
        <v>2.6122685185185186E-2</v>
      </c>
    </row>
    <row r="1353" spans="1:6" x14ac:dyDescent="0.25">
      <c r="A1353" t="s">
        <v>6</v>
      </c>
      <c r="B1353" t="s">
        <v>42</v>
      </c>
      <c r="C1353" t="s">
        <v>16</v>
      </c>
      <c r="D1353" s="1">
        <v>45961.612939814811</v>
      </c>
      <c r="E1353" s="1">
        <v>45961.633368055554</v>
      </c>
      <c r="F1353" s="2">
        <v>2.042824074074074E-2</v>
      </c>
    </row>
    <row r="1354" spans="1:6" x14ac:dyDescent="0.25">
      <c r="A1354" t="s">
        <v>11</v>
      </c>
      <c r="B1354" t="s">
        <v>35</v>
      </c>
      <c r="C1354" t="s">
        <v>16</v>
      </c>
      <c r="D1354" s="1">
        <v>45961.633506944447</v>
      </c>
      <c r="E1354" s="1">
        <v>45961.649155092593</v>
      </c>
      <c r="F1354" s="2">
        <v>1.5648148148148147E-2</v>
      </c>
    </row>
    <row r="1355" spans="1:6" x14ac:dyDescent="0.25">
      <c r="A1355" t="s">
        <v>17</v>
      </c>
      <c r="B1355" t="s">
        <v>39</v>
      </c>
      <c r="C1355" t="s">
        <v>16</v>
      </c>
      <c r="D1355" s="1">
        <v>45961.654733796298</v>
      </c>
      <c r="E1355" s="1">
        <v>45961.673182870371</v>
      </c>
      <c r="F1355" s="2">
        <v>1.8449074074074073E-2</v>
      </c>
    </row>
    <row r="1356" spans="1:6" x14ac:dyDescent="0.25">
      <c r="A1356" t="s">
        <v>32</v>
      </c>
      <c r="B1356" t="s">
        <v>31</v>
      </c>
      <c r="C1356" t="s">
        <v>16</v>
      </c>
      <c r="D1356" s="1">
        <v>45961.665266203701</v>
      </c>
      <c r="E1356" s="1">
        <v>45961.682766203703</v>
      </c>
      <c r="F1356" s="2">
        <v>1.7500000000000002E-2</v>
      </c>
    </row>
    <row r="1357" spans="1:6" x14ac:dyDescent="0.25">
      <c r="A1357" t="s">
        <v>58</v>
      </c>
      <c r="B1357" t="s">
        <v>24</v>
      </c>
      <c r="C1357" t="s">
        <v>16</v>
      </c>
      <c r="D1357" s="1">
        <v>45961.670763888891</v>
      </c>
      <c r="E1357" s="1">
        <v>45961.691631944443</v>
      </c>
      <c r="F1357" s="2">
        <v>2.0868055555555556E-2</v>
      </c>
    </row>
    <row r="1358" spans="1:6" x14ac:dyDescent="0.25">
      <c r="A1358" t="s">
        <v>21</v>
      </c>
      <c r="B1358" t="s">
        <v>40</v>
      </c>
      <c r="C1358" t="s">
        <v>16</v>
      </c>
      <c r="D1358" s="1">
        <v>45961.682245370372</v>
      </c>
      <c r="E1358" s="1">
        <v>45961.702245370368</v>
      </c>
      <c r="F1358" s="2">
        <v>0.02</v>
      </c>
    </row>
    <row r="1359" spans="1:6" x14ac:dyDescent="0.25">
      <c r="A1359" t="s">
        <v>36</v>
      </c>
      <c r="B1359" t="s">
        <v>37</v>
      </c>
      <c r="C1359" t="s">
        <v>16</v>
      </c>
      <c r="D1359" s="1">
        <v>45961.709606481483</v>
      </c>
      <c r="E1359" s="1">
        <v>45961.722083333334</v>
      </c>
      <c r="F1359" s="2">
        <v>1.2476851851851852E-2</v>
      </c>
    </row>
    <row r="1360" spans="1:6" x14ac:dyDescent="0.25">
      <c r="A1360" t="s">
        <v>6</v>
      </c>
      <c r="B1360" t="s">
        <v>42</v>
      </c>
      <c r="C1360" t="s">
        <v>16</v>
      </c>
      <c r="D1360" s="1">
        <v>45961.720543981479</v>
      </c>
      <c r="E1360" s="1">
        <v>45961.734814814816</v>
      </c>
      <c r="F1360" s="2">
        <v>1.4270833333333333E-2</v>
      </c>
    </row>
    <row r="1361" spans="1:6" x14ac:dyDescent="0.25">
      <c r="A1361" t="s">
        <v>11</v>
      </c>
      <c r="B1361" t="s">
        <v>35</v>
      </c>
      <c r="C1361" t="s">
        <v>16</v>
      </c>
      <c r="D1361" s="1">
        <v>45961.74150462963</v>
      </c>
      <c r="E1361" s="1">
        <v>45961.753865740742</v>
      </c>
      <c r="F1361" s="2">
        <v>1.2361111111111111E-2</v>
      </c>
    </row>
    <row r="1362" spans="1:6" x14ac:dyDescent="0.25">
      <c r="A1362" t="s">
        <v>17</v>
      </c>
      <c r="B1362" t="s">
        <v>39</v>
      </c>
      <c r="C1362" t="s">
        <v>16</v>
      </c>
      <c r="D1362" s="1">
        <v>45961.774976851855</v>
      </c>
      <c r="E1362" s="1">
        <v>45961.789340277777</v>
      </c>
      <c r="F1362" s="2">
        <v>1.4363425925925925E-2</v>
      </c>
    </row>
    <row r="1363" spans="1:6" x14ac:dyDescent="0.25">
      <c r="A1363" t="s">
        <v>32</v>
      </c>
      <c r="B1363" t="s">
        <v>31</v>
      </c>
      <c r="C1363" t="s">
        <v>16</v>
      </c>
      <c r="D1363" s="1">
        <v>45961.788912037038</v>
      </c>
      <c r="E1363" s="1">
        <v>45961.803402777776</v>
      </c>
      <c r="F1363" s="2">
        <v>1.4490740740740742E-2</v>
      </c>
    </row>
    <row r="1364" spans="1:6" x14ac:dyDescent="0.25">
      <c r="A1364" t="s">
        <v>58</v>
      </c>
      <c r="B1364" t="s">
        <v>24</v>
      </c>
      <c r="C1364" t="s">
        <v>16</v>
      </c>
      <c r="D1364" s="1">
        <v>45961.807881944442</v>
      </c>
      <c r="E1364" s="1">
        <v>45961.820057870369</v>
      </c>
      <c r="F1364" s="2">
        <v>1.2175925925925925E-2</v>
      </c>
    </row>
    <row r="1365" spans="1:6" x14ac:dyDescent="0.25">
      <c r="A1365" t="s">
        <v>21</v>
      </c>
      <c r="B1365" t="s">
        <v>40</v>
      </c>
      <c r="C1365" t="s">
        <v>16</v>
      </c>
      <c r="D1365" s="1">
        <v>45961.811620370368</v>
      </c>
      <c r="E1365" s="1">
        <v>45961.830729166664</v>
      </c>
      <c r="F1365" s="2">
        <v>1.9108796296296297E-2</v>
      </c>
    </row>
    <row r="1366" spans="1:6" x14ac:dyDescent="0.25">
      <c r="A1366" t="s">
        <v>6</v>
      </c>
      <c r="B1366" t="s">
        <v>42</v>
      </c>
      <c r="C1366" t="s">
        <v>16</v>
      </c>
      <c r="D1366" s="1">
        <v>45961.83866898148</v>
      </c>
      <c r="E1366" s="1">
        <v>45961.854745370372</v>
      </c>
      <c r="F1366" s="2">
        <v>1.607638888888889E-2</v>
      </c>
    </row>
    <row r="1367" spans="1:6" x14ac:dyDescent="0.25">
      <c r="A1367" t="s">
        <v>11</v>
      </c>
      <c r="B1367" t="s">
        <v>35</v>
      </c>
      <c r="C1367" t="s">
        <v>16</v>
      </c>
      <c r="D1367" s="1">
        <v>45961.856851851851</v>
      </c>
      <c r="E1367" s="1">
        <v>45961.87</v>
      </c>
      <c r="F1367" s="2">
        <v>1.3148148148148148E-2</v>
      </c>
    </row>
    <row r="1368" spans="1:6" x14ac:dyDescent="0.25">
      <c r="A1368" t="s">
        <v>17</v>
      </c>
      <c r="B1368" t="s">
        <v>39</v>
      </c>
      <c r="C1368" t="s">
        <v>16</v>
      </c>
      <c r="D1368" s="1">
        <v>45961.886076388888</v>
      </c>
      <c r="E1368" s="1">
        <v>45961.90215277778</v>
      </c>
      <c r="F1368" s="2">
        <v>1.607638888888889E-2</v>
      </c>
    </row>
    <row r="1369" spans="1:6" x14ac:dyDescent="0.25">
      <c r="A1369" t="s">
        <v>32</v>
      </c>
      <c r="B1369" t="s">
        <v>31</v>
      </c>
      <c r="C1369" t="s">
        <v>16</v>
      </c>
      <c r="D1369" s="1">
        <v>45961.900185185186</v>
      </c>
      <c r="E1369" s="1">
        <v>45961.913738425923</v>
      </c>
      <c r="F1369" s="2">
        <v>1.3553240740740741E-2</v>
      </c>
    </row>
    <row r="1370" spans="1:6" x14ac:dyDescent="0.25">
      <c r="A1370" t="s">
        <v>58</v>
      </c>
      <c r="B1370" t="s">
        <v>24</v>
      </c>
      <c r="C1370" t="s">
        <v>16</v>
      </c>
      <c r="D1370" s="1">
        <v>45961.909895833334</v>
      </c>
      <c r="E1370" s="1">
        <v>45961.921377314815</v>
      </c>
      <c r="F1370" s="2">
        <v>1.1481481481481481E-2</v>
      </c>
    </row>
    <row r="1371" spans="1:6" x14ac:dyDescent="0.25">
      <c r="A1371" t="s">
        <v>11</v>
      </c>
      <c r="B1371" t="s">
        <v>35</v>
      </c>
      <c r="C1371" t="s">
        <v>16</v>
      </c>
      <c r="D1371" s="1">
        <v>45961.952662037038</v>
      </c>
      <c r="E1371" s="1">
        <v>45961.964699074073</v>
      </c>
      <c r="F1371" s="2">
        <v>1.2037037037037037E-2</v>
      </c>
    </row>
    <row r="1372" spans="1:6" x14ac:dyDescent="0.25">
      <c r="A1372" t="s">
        <v>14</v>
      </c>
      <c r="B1372" t="s">
        <v>15</v>
      </c>
      <c r="C1372" t="s">
        <v>25</v>
      </c>
      <c r="D1372" s="1">
        <v>45931.272083333337</v>
      </c>
      <c r="E1372" s="1">
        <v>45931.290902777779</v>
      </c>
      <c r="F1372" s="2">
        <v>1.8819444444444444E-2</v>
      </c>
    </row>
    <row r="1373" spans="1:6" x14ac:dyDescent="0.25">
      <c r="A1373" t="s">
        <v>23</v>
      </c>
      <c r="B1373" t="s">
        <v>24</v>
      </c>
      <c r="C1373" t="s">
        <v>25</v>
      </c>
      <c r="D1373" s="1">
        <v>45931.303067129629</v>
      </c>
      <c r="E1373" s="1">
        <v>45931.321435185186</v>
      </c>
      <c r="F1373" s="2">
        <v>1.8368055555555554E-2</v>
      </c>
    </row>
    <row r="1374" spans="1:6" x14ac:dyDescent="0.25">
      <c r="A1374" t="s">
        <v>11</v>
      </c>
      <c r="B1374" t="s">
        <v>12</v>
      </c>
      <c r="C1374" t="s">
        <v>25</v>
      </c>
      <c r="D1374" s="1">
        <v>45931.336898148147</v>
      </c>
      <c r="E1374" s="1">
        <v>45931.354525462964</v>
      </c>
      <c r="F1374" s="2">
        <v>1.7627314814814814E-2</v>
      </c>
    </row>
    <row r="1375" spans="1:6" x14ac:dyDescent="0.25">
      <c r="A1375" t="s">
        <v>17</v>
      </c>
      <c r="B1375" t="s">
        <v>18</v>
      </c>
      <c r="C1375" t="s">
        <v>25</v>
      </c>
      <c r="D1375" s="1">
        <v>45931.343171296299</v>
      </c>
      <c r="E1375" s="1">
        <v>45931.366180555553</v>
      </c>
      <c r="F1375" s="2">
        <v>2.3009259259259261E-2</v>
      </c>
    </row>
    <row r="1376" spans="1:6" x14ac:dyDescent="0.25">
      <c r="A1376" t="s">
        <v>23</v>
      </c>
      <c r="B1376" t="s">
        <v>24</v>
      </c>
      <c r="C1376" t="s">
        <v>25</v>
      </c>
      <c r="D1376" s="1">
        <v>45931.390497685185</v>
      </c>
      <c r="E1376" s="1">
        <v>45931.409780092596</v>
      </c>
      <c r="F1376" s="2">
        <v>1.9282407407407408E-2</v>
      </c>
    </row>
    <row r="1377" spans="1:6" x14ac:dyDescent="0.25">
      <c r="A1377" t="s">
        <v>11</v>
      </c>
      <c r="B1377" t="s">
        <v>12</v>
      </c>
      <c r="C1377" t="s">
        <v>25</v>
      </c>
      <c r="D1377" s="1">
        <v>45931.422812500001</v>
      </c>
      <c r="E1377" s="1">
        <v>45931.439027777778</v>
      </c>
      <c r="F1377" s="2">
        <v>1.6215277777777776E-2</v>
      </c>
    </row>
    <row r="1378" spans="1:6" x14ac:dyDescent="0.25">
      <c r="A1378" t="s">
        <v>23</v>
      </c>
      <c r="B1378" t="s">
        <v>24</v>
      </c>
      <c r="C1378" t="s">
        <v>25</v>
      </c>
      <c r="D1378" s="1">
        <v>45931.487060185187</v>
      </c>
      <c r="E1378" s="1">
        <v>45931.509317129632</v>
      </c>
      <c r="F1378" s="2">
        <v>2.2256944444444444E-2</v>
      </c>
    </row>
    <row r="1379" spans="1:6" x14ac:dyDescent="0.25">
      <c r="A1379" t="s">
        <v>11</v>
      </c>
      <c r="B1379" t="s">
        <v>12</v>
      </c>
      <c r="C1379" t="s">
        <v>25</v>
      </c>
      <c r="D1379" s="1">
        <v>45931.507939814815</v>
      </c>
      <c r="E1379" s="1">
        <v>45931.524155092593</v>
      </c>
      <c r="F1379" s="2">
        <v>1.6215277777777776E-2</v>
      </c>
    </row>
    <row r="1380" spans="1:6" x14ac:dyDescent="0.25">
      <c r="A1380" t="s">
        <v>29</v>
      </c>
      <c r="B1380" t="s">
        <v>31</v>
      </c>
      <c r="C1380" t="s">
        <v>25</v>
      </c>
      <c r="D1380" s="1">
        <v>45931.623726851853</v>
      </c>
      <c r="E1380" s="1">
        <v>45931.643009259256</v>
      </c>
      <c r="F1380" s="2">
        <v>1.9282407407407408E-2</v>
      </c>
    </row>
    <row r="1381" spans="1:6" x14ac:dyDescent="0.25">
      <c r="A1381" t="s">
        <v>11</v>
      </c>
      <c r="B1381" t="s">
        <v>24</v>
      </c>
      <c r="C1381" t="s">
        <v>25</v>
      </c>
      <c r="D1381" s="1">
        <v>45931.631840277776</v>
      </c>
      <c r="E1381" s="1">
        <v>45931.661840277775</v>
      </c>
      <c r="F1381" s="2">
        <v>0.03</v>
      </c>
    </row>
    <row r="1382" spans="1:6" x14ac:dyDescent="0.25">
      <c r="A1382" t="s">
        <v>19</v>
      </c>
      <c r="B1382" t="s">
        <v>20</v>
      </c>
      <c r="C1382" t="s">
        <v>25</v>
      </c>
      <c r="D1382" s="1">
        <v>45931.660798611112</v>
      </c>
      <c r="E1382" s="1">
        <v>45932.317395833335</v>
      </c>
      <c r="F1382" s="2">
        <v>0.65659722222222228</v>
      </c>
    </row>
    <row r="1383" spans="1:6" x14ac:dyDescent="0.25">
      <c r="A1383" t="s">
        <v>17</v>
      </c>
      <c r="B1383" t="s">
        <v>39</v>
      </c>
      <c r="C1383" t="s">
        <v>25</v>
      </c>
      <c r="D1383" s="1">
        <v>45931.694363425922</v>
      </c>
      <c r="E1383" s="1">
        <v>45931.75236111111</v>
      </c>
      <c r="F1383" s="2">
        <v>5.7997685185185187E-2</v>
      </c>
    </row>
    <row r="1384" spans="1:6" x14ac:dyDescent="0.25">
      <c r="A1384" t="s">
        <v>29</v>
      </c>
      <c r="B1384" t="s">
        <v>31</v>
      </c>
      <c r="C1384" t="s">
        <v>25</v>
      </c>
      <c r="D1384" s="1">
        <v>45931.712152777778</v>
      </c>
      <c r="E1384" s="1">
        <v>45931.767106481479</v>
      </c>
      <c r="F1384" s="2">
        <v>5.4953703703703706E-2</v>
      </c>
    </row>
    <row r="1385" spans="1:6" x14ac:dyDescent="0.25">
      <c r="A1385" t="s">
        <v>36</v>
      </c>
      <c r="B1385" t="s">
        <v>37</v>
      </c>
      <c r="C1385" t="s">
        <v>25</v>
      </c>
      <c r="D1385" s="1">
        <v>45931.737256944441</v>
      </c>
      <c r="E1385" s="1">
        <v>45931.781215277777</v>
      </c>
      <c r="F1385" s="2">
        <v>4.3958333333333335E-2</v>
      </c>
    </row>
    <row r="1386" spans="1:6" x14ac:dyDescent="0.25">
      <c r="A1386" t="s">
        <v>17</v>
      </c>
      <c r="B1386" t="s">
        <v>39</v>
      </c>
      <c r="C1386" t="s">
        <v>25</v>
      </c>
      <c r="D1386" s="1">
        <v>45931.817499999997</v>
      </c>
      <c r="E1386" s="1">
        <v>45931.836712962962</v>
      </c>
      <c r="F1386" s="2">
        <v>1.9212962962962963E-2</v>
      </c>
    </row>
    <row r="1387" spans="1:6" x14ac:dyDescent="0.25">
      <c r="A1387" t="s">
        <v>29</v>
      </c>
      <c r="B1387" t="s">
        <v>31</v>
      </c>
      <c r="C1387" t="s">
        <v>25</v>
      </c>
      <c r="D1387" s="1">
        <v>45931.830717592595</v>
      </c>
      <c r="E1387" s="1">
        <v>45931.852719907409</v>
      </c>
      <c r="F1387" s="2">
        <v>2.2002314814814815E-2</v>
      </c>
    </row>
    <row r="1388" spans="1:6" x14ac:dyDescent="0.25">
      <c r="A1388" t="s">
        <v>36</v>
      </c>
      <c r="B1388" t="s">
        <v>37</v>
      </c>
      <c r="C1388" t="s">
        <v>25</v>
      </c>
      <c r="D1388" s="1">
        <v>45931.84134259259</v>
      </c>
      <c r="E1388" s="1">
        <v>45931.868668981479</v>
      </c>
      <c r="F1388" s="2">
        <v>2.732638888888889E-2</v>
      </c>
    </row>
    <row r="1389" spans="1:6" x14ac:dyDescent="0.25">
      <c r="A1389" t="s">
        <v>17</v>
      </c>
      <c r="B1389" t="s">
        <v>39</v>
      </c>
      <c r="C1389" t="s">
        <v>25</v>
      </c>
      <c r="D1389" s="1">
        <v>45931.897627314815</v>
      </c>
      <c r="E1389" s="1">
        <v>45931.915462962963</v>
      </c>
      <c r="F1389" s="2">
        <v>1.7835648148148149E-2</v>
      </c>
    </row>
    <row r="1390" spans="1:6" x14ac:dyDescent="0.25">
      <c r="A1390" t="s">
        <v>29</v>
      </c>
      <c r="B1390" t="s">
        <v>31</v>
      </c>
      <c r="C1390" t="s">
        <v>25</v>
      </c>
      <c r="D1390" s="1">
        <v>45931.931979166664</v>
      </c>
      <c r="E1390" s="1">
        <v>45931.985162037039</v>
      </c>
      <c r="F1390" s="2">
        <v>5.3182870370370373E-2</v>
      </c>
    </row>
    <row r="1391" spans="1:6" x14ac:dyDescent="0.25">
      <c r="A1391" t="s">
        <v>17</v>
      </c>
      <c r="B1391" t="s">
        <v>39</v>
      </c>
      <c r="C1391" t="s">
        <v>25</v>
      </c>
      <c r="D1391" s="1">
        <v>45932.010659722226</v>
      </c>
      <c r="E1391" s="1">
        <v>45932.027604166666</v>
      </c>
      <c r="F1391" s="2">
        <v>1.6944444444444446E-2</v>
      </c>
    </row>
    <row r="1392" spans="1:6" x14ac:dyDescent="0.25">
      <c r="A1392" t="s">
        <v>14</v>
      </c>
      <c r="B1392" t="s">
        <v>15</v>
      </c>
      <c r="C1392" t="s">
        <v>25</v>
      </c>
      <c r="D1392" s="1">
        <v>45932.276990740742</v>
      </c>
      <c r="E1392" s="1">
        <v>45932.296689814815</v>
      </c>
      <c r="F1392" s="2">
        <v>1.9699074074074074E-2</v>
      </c>
    </row>
    <row r="1393" spans="1:6" x14ac:dyDescent="0.25">
      <c r="A1393" t="s">
        <v>14</v>
      </c>
      <c r="B1393" t="s">
        <v>15</v>
      </c>
      <c r="C1393" t="s">
        <v>25</v>
      </c>
      <c r="D1393" s="1">
        <v>45932.361990740741</v>
      </c>
      <c r="E1393" s="1">
        <v>45932.380868055552</v>
      </c>
      <c r="F1393" s="2">
        <v>1.8877314814814816E-2</v>
      </c>
    </row>
    <row r="1394" spans="1:6" x14ac:dyDescent="0.25">
      <c r="A1394" t="s">
        <v>11</v>
      </c>
      <c r="B1394" t="s">
        <v>12</v>
      </c>
      <c r="C1394" t="s">
        <v>25</v>
      </c>
      <c r="D1394" s="1">
        <v>45932.420810185184</v>
      </c>
      <c r="E1394" s="1">
        <v>45932.437615740739</v>
      </c>
      <c r="F1394" s="2">
        <v>1.6805555555555556E-2</v>
      </c>
    </row>
    <row r="1395" spans="1:6" x14ac:dyDescent="0.25">
      <c r="A1395" t="s">
        <v>14</v>
      </c>
      <c r="B1395" t="s">
        <v>15</v>
      </c>
      <c r="C1395" t="s">
        <v>25</v>
      </c>
      <c r="D1395" s="1">
        <v>45932.464108796295</v>
      </c>
      <c r="E1395" s="1">
        <v>45932.481712962966</v>
      </c>
      <c r="F1395" s="2">
        <v>1.7604166666666667E-2</v>
      </c>
    </row>
    <row r="1396" spans="1:6" x14ac:dyDescent="0.25">
      <c r="A1396" t="s">
        <v>14</v>
      </c>
      <c r="B1396" t="s">
        <v>15</v>
      </c>
      <c r="C1396" t="s">
        <v>25</v>
      </c>
      <c r="D1396" s="1">
        <v>45932.551377314812</v>
      </c>
      <c r="E1396" s="1">
        <v>45932.568483796298</v>
      </c>
      <c r="F1396" s="2">
        <v>1.7106481481481483E-2</v>
      </c>
    </row>
    <row r="1397" spans="1:6" x14ac:dyDescent="0.25">
      <c r="A1397" t="s">
        <v>17</v>
      </c>
      <c r="B1397" t="s">
        <v>39</v>
      </c>
      <c r="C1397" t="s">
        <v>25</v>
      </c>
      <c r="D1397" s="1">
        <v>45932.586875000001</v>
      </c>
      <c r="E1397" s="1">
        <v>45932.604074074072</v>
      </c>
      <c r="F1397" s="2">
        <v>1.7199074074074075E-2</v>
      </c>
    </row>
    <row r="1398" spans="1:6" x14ac:dyDescent="0.25">
      <c r="A1398" t="s">
        <v>11</v>
      </c>
      <c r="B1398" t="s">
        <v>12</v>
      </c>
      <c r="C1398" t="s">
        <v>25</v>
      </c>
      <c r="D1398" s="1">
        <v>45932.599675925929</v>
      </c>
      <c r="E1398" s="1">
        <v>45932.616724537038</v>
      </c>
      <c r="F1398" s="2">
        <v>1.7048611111111112E-2</v>
      </c>
    </row>
    <row r="1399" spans="1:6" x14ac:dyDescent="0.25">
      <c r="A1399" t="s">
        <v>29</v>
      </c>
      <c r="B1399" t="s">
        <v>31</v>
      </c>
      <c r="C1399" t="s">
        <v>25</v>
      </c>
      <c r="D1399" s="1">
        <v>45932.606539351851</v>
      </c>
      <c r="E1399" s="1">
        <v>45932.638368055559</v>
      </c>
      <c r="F1399" s="2">
        <v>3.1828703703703706E-2</v>
      </c>
    </row>
    <row r="1400" spans="1:6" x14ac:dyDescent="0.25">
      <c r="A1400" t="s">
        <v>14</v>
      </c>
      <c r="B1400" t="s">
        <v>38</v>
      </c>
      <c r="C1400" t="s">
        <v>25</v>
      </c>
      <c r="D1400" s="1">
        <v>45932.653055555558</v>
      </c>
      <c r="E1400" s="1">
        <v>45932.673645833333</v>
      </c>
      <c r="F1400" s="2">
        <v>2.0590277777777777E-2</v>
      </c>
    </row>
    <row r="1401" spans="1:6" x14ac:dyDescent="0.25">
      <c r="A1401" t="s">
        <v>17</v>
      </c>
      <c r="B1401" t="s">
        <v>39</v>
      </c>
      <c r="C1401" t="s">
        <v>25</v>
      </c>
      <c r="D1401" s="1">
        <v>45932.685624999998</v>
      </c>
      <c r="E1401" s="1">
        <v>45932.708333333336</v>
      </c>
      <c r="F1401" s="2">
        <v>2.2708333333333334E-2</v>
      </c>
    </row>
    <row r="1402" spans="1:6" x14ac:dyDescent="0.25">
      <c r="A1402" t="s">
        <v>44</v>
      </c>
      <c r="B1402" t="s">
        <v>24</v>
      </c>
      <c r="C1402" t="s">
        <v>25</v>
      </c>
      <c r="D1402" s="1">
        <v>45932.72011574074</v>
      </c>
      <c r="E1402" s="1">
        <v>45932.741006944445</v>
      </c>
      <c r="F1402" s="2">
        <v>2.0891203703703703E-2</v>
      </c>
    </row>
    <row r="1403" spans="1:6" x14ac:dyDescent="0.25">
      <c r="A1403" t="s">
        <v>29</v>
      </c>
      <c r="B1403" t="s">
        <v>31</v>
      </c>
      <c r="C1403" t="s">
        <v>25</v>
      </c>
      <c r="D1403" s="1">
        <v>45932.725532407407</v>
      </c>
      <c r="E1403" s="1">
        <v>45932.757187499999</v>
      </c>
      <c r="F1403" s="2">
        <v>3.1655092592592596E-2</v>
      </c>
    </row>
    <row r="1404" spans="1:6" x14ac:dyDescent="0.25">
      <c r="A1404" t="s">
        <v>17</v>
      </c>
      <c r="B1404" t="s">
        <v>39</v>
      </c>
      <c r="C1404" t="s">
        <v>25</v>
      </c>
      <c r="D1404" s="1">
        <v>45932.787511574075</v>
      </c>
      <c r="E1404" s="1">
        <v>45932.809861111113</v>
      </c>
      <c r="F1404" s="2">
        <v>2.2349537037037036E-2</v>
      </c>
    </row>
    <row r="1405" spans="1:6" x14ac:dyDescent="0.25">
      <c r="A1405" t="s">
        <v>29</v>
      </c>
      <c r="B1405" t="s">
        <v>31</v>
      </c>
      <c r="C1405" t="s">
        <v>25</v>
      </c>
      <c r="D1405" s="1">
        <v>45932.823796296296</v>
      </c>
      <c r="E1405" s="1">
        <v>45932.839432870373</v>
      </c>
      <c r="F1405" s="2">
        <v>1.5636574074074074E-2</v>
      </c>
    </row>
    <row r="1406" spans="1:6" x14ac:dyDescent="0.25">
      <c r="A1406" t="s">
        <v>17</v>
      </c>
      <c r="B1406" t="s">
        <v>39</v>
      </c>
      <c r="C1406" t="s">
        <v>25</v>
      </c>
      <c r="D1406" s="1">
        <v>45932.88040509259</v>
      </c>
      <c r="E1406" s="1">
        <v>45932.89980324074</v>
      </c>
      <c r="F1406" s="2">
        <v>1.9398148148148147E-2</v>
      </c>
    </row>
    <row r="1407" spans="1:6" x14ac:dyDescent="0.25">
      <c r="A1407" t="s">
        <v>29</v>
      </c>
      <c r="B1407" t="s">
        <v>31</v>
      </c>
      <c r="C1407" t="s">
        <v>25</v>
      </c>
      <c r="D1407" s="1">
        <v>45932.906770833331</v>
      </c>
      <c r="E1407" s="1">
        <v>45932.924062500002</v>
      </c>
      <c r="F1407" s="2">
        <v>1.7291666666666667E-2</v>
      </c>
    </row>
    <row r="1408" spans="1:6" x14ac:dyDescent="0.25">
      <c r="A1408" t="s">
        <v>17</v>
      </c>
      <c r="B1408" t="s">
        <v>18</v>
      </c>
      <c r="C1408" t="s">
        <v>25</v>
      </c>
      <c r="D1408" s="1">
        <v>45933.295706018522</v>
      </c>
      <c r="E1408" s="1">
        <v>45933.309398148151</v>
      </c>
      <c r="F1408" s="2">
        <v>1.369212962962963E-2</v>
      </c>
    </row>
    <row r="1409" spans="1:6" x14ac:dyDescent="0.25">
      <c r="A1409" t="s">
        <v>44</v>
      </c>
      <c r="B1409" t="s">
        <v>24</v>
      </c>
      <c r="C1409" t="s">
        <v>25</v>
      </c>
      <c r="D1409" s="1">
        <v>45933.490578703706</v>
      </c>
      <c r="E1409" s="1">
        <v>45933.509143518517</v>
      </c>
      <c r="F1409" s="2">
        <v>1.8564814814814815E-2</v>
      </c>
    </row>
    <row r="1410" spans="1:6" x14ac:dyDescent="0.25">
      <c r="A1410" t="s">
        <v>11</v>
      </c>
      <c r="B1410" t="s">
        <v>12</v>
      </c>
      <c r="C1410" t="s">
        <v>25</v>
      </c>
      <c r="D1410" s="1">
        <v>45933.507847222223</v>
      </c>
      <c r="E1410" s="1">
        <v>45933.524537037039</v>
      </c>
      <c r="F1410" s="2">
        <v>1.6689814814814814E-2</v>
      </c>
    </row>
    <row r="1411" spans="1:6" x14ac:dyDescent="0.25">
      <c r="A1411" t="s">
        <v>29</v>
      </c>
      <c r="B1411" t="s">
        <v>31</v>
      </c>
      <c r="C1411" t="s">
        <v>25</v>
      </c>
      <c r="D1411" s="1">
        <v>45933.603645833333</v>
      </c>
      <c r="E1411" s="1">
        <v>45933.619513888887</v>
      </c>
      <c r="F1411" s="2">
        <v>1.5868055555555555E-2</v>
      </c>
    </row>
    <row r="1412" spans="1:6" x14ac:dyDescent="0.25">
      <c r="A1412" t="s">
        <v>17</v>
      </c>
      <c r="B1412" t="s">
        <v>39</v>
      </c>
      <c r="C1412" t="s">
        <v>25</v>
      </c>
      <c r="D1412" s="1">
        <v>45933.681909722225</v>
      </c>
      <c r="E1412" s="1">
        <v>45933.70417824074</v>
      </c>
      <c r="F1412" s="2">
        <v>2.2268518518518517E-2</v>
      </c>
    </row>
    <row r="1413" spans="1:6" x14ac:dyDescent="0.25">
      <c r="A1413" t="s">
        <v>29</v>
      </c>
      <c r="B1413" t="s">
        <v>31</v>
      </c>
      <c r="C1413" t="s">
        <v>25</v>
      </c>
      <c r="D1413" s="1">
        <v>45933.687858796293</v>
      </c>
      <c r="E1413" s="1">
        <v>45933.71806712963</v>
      </c>
      <c r="F1413" s="2">
        <v>3.0208333333333334E-2</v>
      </c>
    </row>
    <row r="1414" spans="1:6" x14ac:dyDescent="0.25">
      <c r="A1414" t="s">
        <v>17</v>
      </c>
      <c r="B1414" t="s">
        <v>39</v>
      </c>
      <c r="C1414" t="s">
        <v>25</v>
      </c>
      <c r="D1414" s="1">
        <v>45933.768321759257</v>
      </c>
      <c r="E1414" s="1">
        <v>45933.791724537034</v>
      </c>
      <c r="F1414" s="2">
        <v>2.3402777777777779E-2</v>
      </c>
    </row>
    <row r="1415" spans="1:6" x14ac:dyDescent="0.25">
      <c r="A1415" t="s">
        <v>29</v>
      </c>
      <c r="B1415" t="s">
        <v>31</v>
      </c>
      <c r="C1415" t="s">
        <v>25</v>
      </c>
      <c r="D1415" s="1">
        <v>45933.784733796296</v>
      </c>
      <c r="E1415" s="1">
        <v>45933.806747685187</v>
      </c>
      <c r="F1415" s="2">
        <v>2.2013888888888888E-2</v>
      </c>
    </row>
    <row r="1416" spans="1:6" x14ac:dyDescent="0.25">
      <c r="A1416" t="s">
        <v>6</v>
      </c>
      <c r="B1416" t="s">
        <v>41</v>
      </c>
      <c r="C1416" t="s">
        <v>25</v>
      </c>
      <c r="D1416" s="1">
        <v>45933.806226851855</v>
      </c>
      <c r="E1416" s="1">
        <v>45933.824293981481</v>
      </c>
      <c r="F1416" s="2">
        <v>1.8067129629629631E-2</v>
      </c>
    </row>
    <row r="1417" spans="1:6" x14ac:dyDescent="0.25">
      <c r="A1417" t="s">
        <v>17</v>
      </c>
      <c r="B1417" t="s">
        <v>39</v>
      </c>
      <c r="C1417" t="s">
        <v>25</v>
      </c>
      <c r="D1417" s="1">
        <v>45933.852673611109</v>
      </c>
      <c r="E1417" s="1">
        <v>45933.878182870372</v>
      </c>
      <c r="F1417" s="2">
        <v>2.5509259259259259E-2</v>
      </c>
    </row>
    <row r="1418" spans="1:6" x14ac:dyDescent="0.25">
      <c r="A1418" t="s">
        <v>29</v>
      </c>
      <c r="B1418" t="s">
        <v>31</v>
      </c>
      <c r="C1418" t="s">
        <v>25</v>
      </c>
      <c r="D1418" s="1">
        <v>45933.867928240739</v>
      </c>
      <c r="E1418" s="1">
        <v>45933.892708333333</v>
      </c>
      <c r="F1418" s="2">
        <v>2.4780092592592593E-2</v>
      </c>
    </row>
    <row r="1419" spans="1:6" x14ac:dyDescent="0.25">
      <c r="A1419" t="s">
        <v>6</v>
      </c>
      <c r="B1419" t="s">
        <v>41</v>
      </c>
      <c r="C1419" t="s">
        <v>25</v>
      </c>
      <c r="D1419" s="1">
        <v>45933.888854166667</v>
      </c>
      <c r="E1419" s="1">
        <v>45933.909618055557</v>
      </c>
      <c r="F1419" s="2">
        <v>2.0763888888888887E-2</v>
      </c>
    </row>
    <row r="1420" spans="1:6" x14ac:dyDescent="0.25">
      <c r="A1420" t="s">
        <v>17</v>
      </c>
      <c r="B1420" t="s">
        <v>39</v>
      </c>
      <c r="C1420" t="s">
        <v>25</v>
      </c>
      <c r="D1420" s="1">
        <v>45933.953043981484</v>
      </c>
      <c r="E1420" s="1">
        <v>45933.970081018517</v>
      </c>
      <c r="F1420" s="2">
        <v>1.7037037037037038E-2</v>
      </c>
    </row>
    <row r="1421" spans="1:6" x14ac:dyDescent="0.25">
      <c r="A1421" t="s">
        <v>14</v>
      </c>
      <c r="B1421" t="s">
        <v>15</v>
      </c>
      <c r="C1421" t="s">
        <v>25</v>
      </c>
      <c r="D1421" s="1">
        <v>45936.283379629633</v>
      </c>
      <c r="E1421" s="1">
        <v>45936.30431712963</v>
      </c>
      <c r="F1421" s="2">
        <v>2.0937500000000001E-2</v>
      </c>
    </row>
    <row r="1422" spans="1:6" x14ac:dyDescent="0.25">
      <c r="A1422" t="s">
        <v>21</v>
      </c>
      <c r="B1422" t="s">
        <v>18</v>
      </c>
      <c r="C1422" t="s">
        <v>25</v>
      </c>
      <c r="D1422" s="1">
        <v>45936.292673611111</v>
      </c>
      <c r="E1422" s="1">
        <v>45936.316006944442</v>
      </c>
      <c r="F1422" s="2">
        <v>2.3333333333333334E-2</v>
      </c>
    </row>
    <row r="1423" spans="1:6" x14ac:dyDescent="0.25">
      <c r="A1423" t="s">
        <v>23</v>
      </c>
      <c r="B1423" t="s">
        <v>40</v>
      </c>
      <c r="C1423" t="s">
        <v>25</v>
      </c>
      <c r="D1423" s="1">
        <v>45936.313958333332</v>
      </c>
      <c r="E1423" s="1">
        <v>45936.33289351852</v>
      </c>
      <c r="F1423" s="2">
        <v>1.8935185185185187E-2</v>
      </c>
    </row>
    <row r="1424" spans="1:6" x14ac:dyDescent="0.25">
      <c r="A1424" t="s">
        <v>29</v>
      </c>
      <c r="B1424" t="s">
        <v>30</v>
      </c>
      <c r="C1424" t="s">
        <v>25</v>
      </c>
      <c r="D1424" s="1">
        <v>45936.324525462966</v>
      </c>
      <c r="E1424" s="1">
        <v>45937.219456018516</v>
      </c>
      <c r="F1424" s="2">
        <v>0.89493055555555556</v>
      </c>
    </row>
    <row r="1425" spans="1:6" x14ac:dyDescent="0.25">
      <c r="A1425" t="s">
        <v>14</v>
      </c>
      <c r="B1425" t="s">
        <v>15</v>
      </c>
      <c r="C1425" t="s">
        <v>25</v>
      </c>
      <c r="D1425" s="1">
        <v>45936.370925925927</v>
      </c>
      <c r="E1425" s="1">
        <v>45936.389745370368</v>
      </c>
      <c r="F1425" s="2">
        <v>1.8819444444444444E-2</v>
      </c>
    </row>
    <row r="1426" spans="1:6" x14ac:dyDescent="0.25">
      <c r="A1426" t="s">
        <v>21</v>
      </c>
      <c r="B1426" t="s">
        <v>18</v>
      </c>
      <c r="C1426" t="s">
        <v>25</v>
      </c>
      <c r="D1426" s="1">
        <v>45936.380277777775</v>
      </c>
      <c r="E1426" s="1">
        <v>45936.402789351851</v>
      </c>
      <c r="F1426" s="2">
        <v>2.2511574074074073E-2</v>
      </c>
    </row>
    <row r="1427" spans="1:6" x14ac:dyDescent="0.25">
      <c r="A1427" t="s">
        <v>23</v>
      </c>
      <c r="B1427" t="s">
        <v>40</v>
      </c>
      <c r="C1427" t="s">
        <v>25</v>
      </c>
      <c r="D1427" s="1">
        <v>45936.396365740744</v>
      </c>
      <c r="E1427" s="1">
        <v>45936.416331018518</v>
      </c>
      <c r="F1427" s="2">
        <v>1.9965277777777776E-2</v>
      </c>
    </row>
    <row r="1428" spans="1:6" x14ac:dyDescent="0.25">
      <c r="A1428" t="s">
        <v>14</v>
      </c>
      <c r="B1428" t="s">
        <v>15</v>
      </c>
      <c r="C1428" t="s">
        <v>25</v>
      </c>
      <c r="D1428" s="1">
        <v>45936.459675925929</v>
      </c>
      <c r="E1428" s="1">
        <v>45936.477430555555</v>
      </c>
      <c r="F1428" s="2">
        <v>1.7754629629629631E-2</v>
      </c>
    </row>
    <row r="1429" spans="1:6" x14ac:dyDescent="0.25">
      <c r="A1429" t="s">
        <v>21</v>
      </c>
      <c r="B1429" t="s">
        <v>18</v>
      </c>
      <c r="C1429" t="s">
        <v>25</v>
      </c>
      <c r="D1429" s="1">
        <v>45936.468576388892</v>
      </c>
      <c r="E1429" s="1">
        <v>45936.486527777779</v>
      </c>
      <c r="F1429" s="2">
        <v>1.7951388888888888E-2</v>
      </c>
    </row>
    <row r="1430" spans="1:6" x14ac:dyDescent="0.25">
      <c r="A1430" t="s">
        <v>23</v>
      </c>
      <c r="B1430" t="s">
        <v>40</v>
      </c>
      <c r="C1430" t="s">
        <v>25</v>
      </c>
      <c r="D1430" s="1">
        <v>45936.481134259258</v>
      </c>
      <c r="E1430" s="1">
        <v>45936.502627314818</v>
      </c>
      <c r="F1430" s="2">
        <v>2.1493055555555557E-2</v>
      </c>
    </row>
    <row r="1431" spans="1:6" x14ac:dyDescent="0.25">
      <c r="A1431" t="s">
        <v>14</v>
      </c>
      <c r="B1431" t="s">
        <v>15</v>
      </c>
      <c r="C1431" t="s">
        <v>25</v>
      </c>
      <c r="D1431" s="1">
        <v>45936.543576388889</v>
      </c>
      <c r="E1431" s="1">
        <v>45936.56077546296</v>
      </c>
      <c r="F1431" s="2">
        <v>1.7199074074074075E-2</v>
      </c>
    </row>
    <row r="1432" spans="1:6" x14ac:dyDescent="0.25">
      <c r="A1432" t="s">
        <v>21</v>
      </c>
      <c r="B1432" t="s">
        <v>18</v>
      </c>
      <c r="C1432" t="s">
        <v>25</v>
      </c>
      <c r="D1432" s="1">
        <v>45936.55027777778</v>
      </c>
      <c r="E1432" s="1">
        <v>45936.570833333331</v>
      </c>
      <c r="F1432" s="2">
        <v>2.0555555555555556E-2</v>
      </c>
    </row>
    <row r="1433" spans="1:6" x14ac:dyDescent="0.25">
      <c r="A1433" t="s">
        <v>23</v>
      </c>
      <c r="B1433" t="s">
        <v>40</v>
      </c>
      <c r="C1433" t="s">
        <v>25</v>
      </c>
      <c r="D1433" s="1">
        <v>45936.571111111109</v>
      </c>
      <c r="E1433" s="1">
        <v>45936.588159722225</v>
      </c>
      <c r="F1433" s="2">
        <v>1.7048611111111112E-2</v>
      </c>
    </row>
    <row r="1434" spans="1:6" x14ac:dyDescent="0.25">
      <c r="A1434" t="s">
        <v>17</v>
      </c>
      <c r="B1434" t="s">
        <v>39</v>
      </c>
      <c r="C1434" t="s">
        <v>25</v>
      </c>
      <c r="D1434" s="1">
        <v>45936.603402777779</v>
      </c>
      <c r="E1434" s="1">
        <v>45936.621550925927</v>
      </c>
      <c r="F1434" s="2">
        <v>1.8148148148148149E-2</v>
      </c>
    </row>
    <row r="1435" spans="1:6" x14ac:dyDescent="0.25">
      <c r="A1435" t="s">
        <v>14</v>
      </c>
      <c r="B1435" t="s">
        <v>38</v>
      </c>
      <c r="C1435" t="s">
        <v>25</v>
      </c>
      <c r="D1435" s="1">
        <v>45936.648773148147</v>
      </c>
      <c r="E1435" s="1">
        <v>45936.666493055556</v>
      </c>
      <c r="F1435" s="2">
        <v>1.7719907407407406E-2</v>
      </c>
    </row>
    <row r="1436" spans="1:6" x14ac:dyDescent="0.25">
      <c r="A1436" t="s">
        <v>11</v>
      </c>
      <c r="B1436" t="s">
        <v>35</v>
      </c>
      <c r="C1436" t="s">
        <v>25</v>
      </c>
      <c r="D1436" s="1">
        <v>45936.658738425926</v>
      </c>
      <c r="E1436" s="1">
        <v>45936.682280092595</v>
      </c>
      <c r="F1436" s="2">
        <v>2.3541666666666666E-2</v>
      </c>
    </row>
    <row r="1437" spans="1:6" x14ac:dyDescent="0.25">
      <c r="A1437" t="s">
        <v>17</v>
      </c>
      <c r="B1437" t="s">
        <v>39</v>
      </c>
      <c r="C1437" t="s">
        <v>25</v>
      </c>
      <c r="D1437" s="1">
        <v>45936.688796296294</v>
      </c>
      <c r="E1437" s="1">
        <v>45936.70721064815</v>
      </c>
      <c r="F1437" s="2">
        <v>1.8414351851851852E-2</v>
      </c>
    </row>
    <row r="1438" spans="1:6" x14ac:dyDescent="0.25">
      <c r="A1438" t="s">
        <v>14</v>
      </c>
      <c r="B1438" t="s">
        <v>38</v>
      </c>
      <c r="C1438" t="s">
        <v>25</v>
      </c>
      <c r="D1438" s="1">
        <v>45936.736226851855</v>
      </c>
      <c r="E1438" s="1">
        <v>45936.755937499998</v>
      </c>
      <c r="F1438" s="2">
        <v>1.9710648148148147E-2</v>
      </c>
    </row>
    <row r="1439" spans="1:6" x14ac:dyDescent="0.25">
      <c r="A1439" t="s">
        <v>11</v>
      </c>
      <c r="B1439" t="s">
        <v>35</v>
      </c>
      <c r="C1439" t="s">
        <v>25</v>
      </c>
      <c r="D1439" s="1">
        <v>45936.754305555558</v>
      </c>
      <c r="E1439" s="1">
        <v>45936.774039351854</v>
      </c>
      <c r="F1439" s="2">
        <v>1.9733796296296298E-2</v>
      </c>
    </row>
    <row r="1440" spans="1:6" x14ac:dyDescent="0.25">
      <c r="A1440" t="s">
        <v>17</v>
      </c>
      <c r="B1440" t="s">
        <v>39</v>
      </c>
      <c r="C1440" t="s">
        <v>25</v>
      </c>
      <c r="D1440" s="1">
        <v>45936.77375</v>
      </c>
      <c r="E1440" s="1">
        <v>45936.793356481481</v>
      </c>
      <c r="F1440" s="2">
        <v>1.9606481481481482E-2</v>
      </c>
    </row>
    <row r="1441" spans="1:6" x14ac:dyDescent="0.25">
      <c r="A1441" t="s">
        <v>11</v>
      </c>
      <c r="B1441" t="s">
        <v>35</v>
      </c>
      <c r="C1441" t="s">
        <v>25</v>
      </c>
      <c r="D1441" s="1">
        <v>45936.846597222226</v>
      </c>
      <c r="E1441" s="1">
        <v>45936.870451388888</v>
      </c>
      <c r="F1441" s="2">
        <v>2.3854166666666666E-2</v>
      </c>
    </row>
    <row r="1442" spans="1:6" x14ac:dyDescent="0.25">
      <c r="A1442" t="s">
        <v>17</v>
      </c>
      <c r="B1442" t="s">
        <v>39</v>
      </c>
      <c r="C1442" t="s">
        <v>25</v>
      </c>
      <c r="D1442" s="1">
        <v>45936.861620370371</v>
      </c>
      <c r="E1442" s="1">
        <v>45936.885208333333</v>
      </c>
      <c r="F1442" s="2">
        <v>2.3587962962962963E-2</v>
      </c>
    </row>
    <row r="1443" spans="1:6" x14ac:dyDescent="0.25">
      <c r="A1443" t="s">
        <v>11</v>
      </c>
      <c r="B1443" t="s">
        <v>35</v>
      </c>
      <c r="C1443" t="s">
        <v>25</v>
      </c>
      <c r="D1443" s="1">
        <v>45936.941145833334</v>
      </c>
      <c r="E1443" s="1">
        <v>45936.959328703706</v>
      </c>
      <c r="F1443" s="2">
        <v>1.818287037037037E-2</v>
      </c>
    </row>
    <row r="1444" spans="1:6" x14ac:dyDescent="0.25">
      <c r="A1444" t="s">
        <v>17</v>
      </c>
      <c r="B1444" t="s">
        <v>39</v>
      </c>
      <c r="C1444" t="s">
        <v>25</v>
      </c>
      <c r="D1444" s="1">
        <v>45936.954016203701</v>
      </c>
      <c r="E1444" s="1">
        <v>45936.977094907408</v>
      </c>
      <c r="F1444" s="2">
        <v>2.3078703703703702E-2</v>
      </c>
    </row>
    <row r="1445" spans="1:6" x14ac:dyDescent="0.25">
      <c r="A1445" t="s">
        <v>14</v>
      </c>
      <c r="B1445" t="s">
        <v>15</v>
      </c>
      <c r="C1445" t="s">
        <v>25</v>
      </c>
      <c r="D1445" s="1">
        <v>45937.275752314818</v>
      </c>
      <c r="E1445" s="1">
        <v>45937.293287037035</v>
      </c>
      <c r="F1445" s="2">
        <v>1.7534722222222222E-2</v>
      </c>
    </row>
    <row r="1446" spans="1:6" x14ac:dyDescent="0.25">
      <c r="A1446" t="s">
        <v>23</v>
      </c>
      <c r="B1446" t="s">
        <v>40</v>
      </c>
      <c r="C1446" t="s">
        <v>25</v>
      </c>
      <c r="D1446" s="1">
        <v>45937.28738425926</v>
      </c>
      <c r="E1446" s="1">
        <v>45937.307604166665</v>
      </c>
      <c r="F1446" s="2">
        <v>2.0219907407407409E-2</v>
      </c>
    </row>
    <row r="1447" spans="1:6" x14ac:dyDescent="0.25">
      <c r="A1447" t="s">
        <v>17</v>
      </c>
      <c r="B1447" t="s">
        <v>18</v>
      </c>
      <c r="C1447" t="s">
        <v>25</v>
      </c>
      <c r="D1447" s="1">
        <v>45937.301006944443</v>
      </c>
      <c r="E1447" s="1">
        <v>45937.318784722222</v>
      </c>
      <c r="F1447" s="2">
        <v>1.7777777777777778E-2</v>
      </c>
    </row>
    <row r="1448" spans="1:6" x14ac:dyDescent="0.25">
      <c r="A1448" t="s">
        <v>19</v>
      </c>
      <c r="B1448" t="s">
        <v>20</v>
      </c>
      <c r="C1448" t="s">
        <v>25</v>
      </c>
      <c r="D1448" s="1">
        <v>45937.336655092593</v>
      </c>
      <c r="E1448" s="1">
        <v>45937.35597222222</v>
      </c>
      <c r="F1448" s="2">
        <v>1.9317129629629629E-2</v>
      </c>
    </row>
    <row r="1449" spans="1:6" x14ac:dyDescent="0.25">
      <c r="A1449" t="s">
        <v>14</v>
      </c>
      <c r="B1449" t="s">
        <v>15</v>
      </c>
      <c r="C1449" t="s">
        <v>25</v>
      </c>
      <c r="D1449" s="1">
        <v>45937.36105324074</v>
      </c>
      <c r="E1449" s="1">
        <v>45937.378495370373</v>
      </c>
      <c r="F1449" s="2">
        <v>1.744212962962963E-2</v>
      </c>
    </row>
    <row r="1450" spans="1:6" x14ac:dyDescent="0.25">
      <c r="A1450" t="s">
        <v>23</v>
      </c>
      <c r="B1450" t="s">
        <v>40</v>
      </c>
      <c r="C1450" t="s">
        <v>25</v>
      </c>
      <c r="D1450" s="1">
        <v>45937.377442129633</v>
      </c>
      <c r="E1450" s="1">
        <v>45937.393483796295</v>
      </c>
      <c r="F1450" s="2">
        <v>1.6041666666666666E-2</v>
      </c>
    </row>
    <row r="1451" spans="1:6" x14ac:dyDescent="0.25">
      <c r="A1451" t="s">
        <v>14</v>
      </c>
      <c r="B1451" t="s">
        <v>15</v>
      </c>
      <c r="C1451" t="s">
        <v>25</v>
      </c>
      <c r="D1451" s="1">
        <v>45937.447048611109</v>
      </c>
      <c r="E1451" s="1">
        <v>45937.464282407411</v>
      </c>
      <c r="F1451" s="2">
        <v>1.7233796296296296E-2</v>
      </c>
    </row>
    <row r="1452" spans="1:6" x14ac:dyDescent="0.25">
      <c r="A1452" t="s">
        <v>23</v>
      </c>
      <c r="B1452" t="s">
        <v>40</v>
      </c>
      <c r="C1452" t="s">
        <v>25</v>
      </c>
      <c r="D1452" s="1">
        <v>45937.457662037035</v>
      </c>
      <c r="E1452" s="1">
        <v>45937.478368055556</v>
      </c>
      <c r="F1452" s="2">
        <v>2.0706018518518519E-2</v>
      </c>
    </row>
    <row r="1453" spans="1:6" x14ac:dyDescent="0.25">
      <c r="A1453" t="s">
        <v>19</v>
      </c>
      <c r="B1453" t="s">
        <v>20</v>
      </c>
      <c r="C1453" t="s">
        <v>25</v>
      </c>
      <c r="D1453" s="1">
        <v>45937.523136574076</v>
      </c>
      <c r="E1453" s="1">
        <v>45937.542627314811</v>
      </c>
      <c r="F1453" s="2">
        <v>1.9490740740740739E-2</v>
      </c>
    </row>
    <row r="1454" spans="1:6" x14ac:dyDescent="0.25">
      <c r="A1454" t="s">
        <v>14</v>
      </c>
      <c r="B1454" t="s">
        <v>38</v>
      </c>
      <c r="C1454" t="s">
        <v>25</v>
      </c>
      <c r="D1454" s="1">
        <v>45937.545138888891</v>
      </c>
      <c r="E1454" s="1">
        <v>45937.564780092594</v>
      </c>
      <c r="F1454" s="2">
        <v>1.9641203703703702E-2</v>
      </c>
    </row>
    <row r="1455" spans="1:6" x14ac:dyDescent="0.25">
      <c r="A1455" t="s">
        <v>19</v>
      </c>
      <c r="B1455" t="s">
        <v>20</v>
      </c>
      <c r="C1455" t="s">
        <v>25</v>
      </c>
      <c r="D1455" s="1">
        <v>45937.621689814812</v>
      </c>
      <c r="E1455" s="1">
        <v>45937.641932870371</v>
      </c>
      <c r="F1455" s="2">
        <v>2.0243055555555556E-2</v>
      </c>
    </row>
    <row r="1456" spans="1:6" x14ac:dyDescent="0.25">
      <c r="A1456" t="s">
        <v>23</v>
      </c>
      <c r="B1456" t="s">
        <v>38</v>
      </c>
      <c r="C1456" t="s">
        <v>25</v>
      </c>
      <c r="D1456" s="1">
        <v>45937.662847222222</v>
      </c>
      <c r="E1456" s="1">
        <v>45937.68241898148</v>
      </c>
      <c r="F1456" s="2">
        <v>1.9571759259259261E-2</v>
      </c>
    </row>
    <row r="1457" spans="1:6" x14ac:dyDescent="0.25">
      <c r="A1457" t="s">
        <v>11</v>
      </c>
      <c r="B1457" t="s">
        <v>35</v>
      </c>
      <c r="C1457" t="s">
        <v>25</v>
      </c>
      <c r="D1457" s="1">
        <v>45937.680833333332</v>
      </c>
      <c r="E1457" s="1">
        <v>45937.69835648148</v>
      </c>
      <c r="F1457" s="2">
        <v>1.7523148148148149E-2</v>
      </c>
    </row>
    <row r="1458" spans="1:6" x14ac:dyDescent="0.25">
      <c r="A1458" t="s">
        <v>17</v>
      </c>
      <c r="B1458" t="s">
        <v>39</v>
      </c>
      <c r="C1458" t="s">
        <v>25</v>
      </c>
      <c r="D1458" s="1">
        <v>45937.684918981482</v>
      </c>
      <c r="E1458" s="1">
        <v>45937.715648148151</v>
      </c>
      <c r="F1458" s="2">
        <v>3.0729166666666665E-2</v>
      </c>
    </row>
    <row r="1459" spans="1:6" x14ac:dyDescent="0.25">
      <c r="A1459" t="s">
        <v>19</v>
      </c>
      <c r="B1459" t="s">
        <v>20</v>
      </c>
      <c r="C1459" t="s">
        <v>25</v>
      </c>
      <c r="D1459" s="1">
        <v>45937.707881944443</v>
      </c>
      <c r="E1459" s="1">
        <v>45937.729317129626</v>
      </c>
      <c r="F1459" s="2">
        <v>2.1435185185185186E-2</v>
      </c>
    </row>
    <row r="1460" spans="1:6" x14ac:dyDescent="0.25">
      <c r="A1460" t="s">
        <v>23</v>
      </c>
      <c r="B1460" t="s">
        <v>38</v>
      </c>
      <c r="C1460" t="s">
        <v>25</v>
      </c>
      <c r="D1460" s="1">
        <v>45937.750706018516</v>
      </c>
      <c r="E1460" s="1">
        <v>45937.770729166667</v>
      </c>
      <c r="F1460" s="2">
        <v>2.0023148148148148E-2</v>
      </c>
    </row>
    <row r="1461" spans="1:6" x14ac:dyDescent="0.25">
      <c r="A1461" t="s">
        <v>11</v>
      </c>
      <c r="B1461" t="s">
        <v>35</v>
      </c>
      <c r="C1461" t="s">
        <v>25</v>
      </c>
      <c r="D1461" s="1">
        <v>45937.772592592592</v>
      </c>
      <c r="E1461" s="1">
        <v>45937.79179398148</v>
      </c>
      <c r="F1461" s="2">
        <v>1.9201388888888889E-2</v>
      </c>
    </row>
    <row r="1462" spans="1:6" x14ac:dyDescent="0.25">
      <c r="A1462" t="s">
        <v>17</v>
      </c>
      <c r="B1462" t="s">
        <v>39</v>
      </c>
      <c r="C1462" t="s">
        <v>25</v>
      </c>
      <c r="D1462" s="1">
        <v>45937.779479166667</v>
      </c>
      <c r="E1462" s="1">
        <v>45937.806354166663</v>
      </c>
      <c r="F1462" s="2">
        <v>2.6875E-2</v>
      </c>
    </row>
    <row r="1463" spans="1:6" x14ac:dyDescent="0.25">
      <c r="A1463" t="s">
        <v>23</v>
      </c>
      <c r="B1463" t="s">
        <v>38</v>
      </c>
      <c r="C1463" t="s">
        <v>25</v>
      </c>
      <c r="D1463" s="1">
        <v>45937.838449074072</v>
      </c>
      <c r="E1463" s="1">
        <v>45937.858912037038</v>
      </c>
      <c r="F1463" s="2">
        <v>2.0462962962962964E-2</v>
      </c>
    </row>
    <row r="1464" spans="1:6" x14ac:dyDescent="0.25">
      <c r="A1464" t="s">
        <v>11</v>
      </c>
      <c r="B1464" t="s">
        <v>35</v>
      </c>
      <c r="C1464" t="s">
        <v>25</v>
      </c>
      <c r="D1464" s="1">
        <v>45937.853298611109</v>
      </c>
      <c r="E1464" s="1">
        <v>45937.873437499999</v>
      </c>
      <c r="F1464" s="2">
        <v>2.013888888888889E-2</v>
      </c>
    </row>
    <row r="1465" spans="1:6" x14ac:dyDescent="0.25">
      <c r="A1465" t="s">
        <v>17</v>
      </c>
      <c r="B1465" t="s">
        <v>39</v>
      </c>
      <c r="C1465" t="s">
        <v>25</v>
      </c>
      <c r="D1465" s="1">
        <v>45937.87090277778</v>
      </c>
      <c r="E1465" s="1">
        <v>45937.889340277776</v>
      </c>
      <c r="F1465" s="2">
        <v>1.8437499999999999E-2</v>
      </c>
    </row>
    <row r="1466" spans="1:6" x14ac:dyDescent="0.25">
      <c r="A1466" t="s">
        <v>23</v>
      </c>
      <c r="B1466" t="s">
        <v>38</v>
      </c>
      <c r="C1466" t="s">
        <v>25</v>
      </c>
      <c r="D1466" s="1">
        <v>45937.931400462963</v>
      </c>
      <c r="E1466" s="1">
        <v>45937.95175925926</v>
      </c>
      <c r="F1466" s="2">
        <v>2.0358796296296295E-2</v>
      </c>
    </row>
    <row r="1467" spans="1:6" x14ac:dyDescent="0.25">
      <c r="A1467" t="s">
        <v>11</v>
      </c>
      <c r="B1467" t="s">
        <v>35</v>
      </c>
      <c r="C1467" t="s">
        <v>25</v>
      </c>
      <c r="D1467" s="1">
        <v>45937.950231481482</v>
      </c>
      <c r="E1467" s="1">
        <v>45937.96733796296</v>
      </c>
      <c r="F1467" s="2">
        <v>1.7106481481481483E-2</v>
      </c>
    </row>
    <row r="1468" spans="1:6" x14ac:dyDescent="0.25">
      <c r="A1468" t="s">
        <v>17</v>
      </c>
      <c r="B1468" t="s">
        <v>39</v>
      </c>
      <c r="C1468" t="s">
        <v>25</v>
      </c>
      <c r="D1468" s="1">
        <v>45937.973657407405</v>
      </c>
      <c r="E1468" s="1">
        <v>45937.992893518516</v>
      </c>
      <c r="F1468" s="2">
        <v>1.923611111111111E-2</v>
      </c>
    </row>
    <row r="1469" spans="1:6" x14ac:dyDescent="0.25">
      <c r="A1469" t="s">
        <v>14</v>
      </c>
      <c r="B1469" t="s">
        <v>49</v>
      </c>
      <c r="C1469" t="s">
        <v>25</v>
      </c>
      <c r="D1469" s="1">
        <v>45938.264131944445</v>
      </c>
      <c r="E1469" s="1">
        <v>45938.302465277775</v>
      </c>
      <c r="F1469" s="2">
        <v>3.833333333333333E-2</v>
      </c>
    </row>
    <row r="1470" spans="1:6" x14ac:dyDescent="0.25">
      <c r="A1470" t="s">
        <v>11</v>
      </c>
      <c r="B1470" t="s">
        <v>12</v>
      </c>
      <c r="C1470" t="s">
        <v>25</v>
      </c>
      <c r="D1470" s="1">
        <v>45938.295925925922</v>
      </c>
      <c r="E1470" s="1">
        <v>45938.317789351851</v>
      </c>
      <c r="F1470" s="2">
        <v>2.1863425925925925E-2</v>
      </c>
    </row>
    <row r="1471" spans="1:6" x14ac:dyDescent="0.25">
      <c r="A1471" t="s">
        <v>17</v>
      </c>
      <c r="B1471" t="s">
        <v>18</v>
      </c>
      <c r="C1471" t="s">
        <v>25</v>
      </c>
      <c r="D1471" s="1">
        <v>45938.302372685182</v>
      </c>
      <c r="E1471" s="1">
        <v>45938.330636574072</v>
      </c>
      <c r="F1471" s="2">
        <v>2.826388888888889E-2</v>
      </c>
    </row>
    <row r="1472" spans="1:6" x14ac:dyDescent="0.25">
      <c r="A1472" t="s">
        <v>44</v>
      </c>
      <c r="B1472" t="s">
        <v>24</v>
      </c>
      <c r="C1472" t="s">
        <v>25</v>
      </c>
      <c r="D1472" s="1">
        <v>45938.349583333336</v>
      </c>
      <c r="E1472" s="1">
        <v>45938.369629629633</v>
      </c>
      <c r="F1472" s="2">
        <v>2.0046296296296295E-2</v>
      </c>
    </row>
    <row r="1473" spans="1:6" x14ac:dyDescent="0.25">
      <c r="A1473" t="s">
        <v>19</v>
      </c>
      <c r="B1473" t="s">
        <v>20</v>
      </c>
      <c r="C1473" t="s">
        <v>25</v>
      </c>
      <c r="D1473" s="1">
        <v>45938.359502314815</v>
      </c>
      <c r="E1473" s="1">
        <v>45938.384201388886</v>
      </c>
      <c r="F1473" s="2">
        <v>2.4699074074074075E-2</v>
      </c>
    </row>
    <row r="1474" spans="1:6" x14ac:dyDescent="0.25">
      <c r="A1474" t="s">
        <v>14</v>
      </c>
      <c r="B1474" t="s">
        <v>49</v>
      </c>
      <c r="C1474" t="s">
        <v>25</v>
      </c>
      <c r="D1474" s="1">
        <v>45938.37872685185</v>
      </c>
      <c r="E1474" s="1">
        <v>45938.40053240741</v>
      </c>
      <c r="F1474" s="2">
        <v>2.1805555555555557E-2</v>
      </c>
    </row>
    <row r="1475" spans="1:6" x14ac:dyDescent="0.25">
      <c r="A1475" t="s">
        <v>11</v>
      </c>
      <c r="B1475" t="s">
        <v>12</v>
      </c>
      <c r="C1475" t="s">
        <v>25</v>
      </c>
      <c r="D1475" s="1">
        <v>45938.385555555556</v>
      </c>
      <c r="E1475" s="1">
        <v>45938.414652777778</v>
      </c>
      <c r="F1475" s="2">
        <v>2.9097222222222222E-2</v>
      </c>
    </row>
    <row r="1476" spans="1:6" x14ac:dyDescent="0.25">
      <c r="A1476" t="s">
        <v>19</v>
      </c>
      <c r="B1476" t="s">
        <v>20</v>
      </c>
      <c r="C1476" t="s">
        <v>25</v>
      </c>
      <c r="D1476" s="1">
        <v>45938.458668981482</v>
      </c>
      <c r="E1476" s="1">
        <v>45938.481469907405</v>
      </c>
      <c r="F1476" s="2">
        <v>2.2800925925925926E-2</v>
      </c>
    </row>
    <row r="1477" spans="1:6" x14ac:dyDescent="0.25">
      <c r="A1477" t="s">
        <v>14</v>
      </c>
      <c r="B1477" t="s">
        <v>49</v>
      </c>
      <c r="C1477" t="s">
        <v>25</v>
      </c>
      <c r="D1477" s="1">
        <v>45938.474594907406</v>
      </c>
      <c r="E1477" s="1">
        <v>45938.494363425925</v>
      </c>
      <c r="F1477" s="2">
        <v>1.9768518518518519E-2</v>
      </c>
    </row>
    <row r="1478" spans="1:6" x14ac:dyDescent="0.25">
      <c r="A1478" t="s">
        <v>23</v>
      </c>
      <c r="B1478" t="s">
        <v>40</v>
      </c>
      <c r="C1478" t="s">
        <v>25</v>
      </c>
      <c r="D1478" s="1">
        <v>45938.479502314818</v>
      </c>
      <c r="E1478" s="1">
        <v>45938.509143518517</v>
      </c>
      <c r="F1478" s="2">
        <v>2.9641203703703704E-2</v>
      </c>
    </row>
    <row r="1479" spans="1:6" x14ac:dyDescent="0.25">
      <c r="A1479" t="s">
        <v>11</v>
      </c>
      <c r="B1479" t="s">
        <v>12</v>
      </c>
      <c r="C1479" t="s">
        <v>25</v>
      </c>
      <c r="D1479" s="1">
        <v>45938.4924537037</v>
      </c>
      <c r="E1479" s="1">
        <v>45938.525185185186</v>
      </c>
      <c r="F1479" s="2">
        <v>3.2731481481481479E-2</v>
      </c>
    </row>
    <row r="1480" spans="1:6" x14ac:dyDescent="0.25">
      <c r="A1480" t="s">
        <v>19</v>
      </c>
      <c r="B1480" t="s">
        <v>20</v>
      </c>
      <c r="C1480" t="s">
        <v>25</v>
      </c>
      <c r="D1480" s="1">
        <v>45938.552847222221</v>
      </c>
      <c r="E1480" s="1">
        <v>45938.574062500003</v>
      </c>
      <c r="F1480" s="2">
        <v>2.1215277777777777E-2</v>
      </c>
    </row>
    <row r="1481" spans="1:6" x14ac:dyDescent="0.25">
      <c r="A1481" t="s">
        <v>23</v>
      </c>
      <c r="B1481" t="s">
        <v>38</v>
      </c>
      <c r="C1481" t="s">
        <v>25</v>
      </c>
      <c r="D1481" s="1">
        <v>45938.619768518518</v>
      </c>
      <c r="E1481" s="1">
        <v>45938.641296296293</v>
      </c>
      <c r="F1481" s="2">
        <v>2.1527777777777778E-2</v>
      </c>
    </row>
    <row r="1482" spans="1:6" x14ac:dyDescent="0.25">
      <c r="A1482" t="s">
        <v>19</v>
      </c>
      <c r="B1482" t="s">
        <v>20</v>
      </c>
      <c r="C1482" t="s">
        <v>25</v>
      </c>
      <c r="D1482" s="1">
        <v>45938.652187500003</v>
      </c>
      <c r="E1482" s="1">
        <v>45938.676469907405</v>
      </c>
      <c r="F1482" s="2">
        <v>2.4282407407407409E-2</v>
      </c>
    </row>
    <row r="1483" spans="1:6" x14ac:dyDescent="0.25">
      <c r="A1483" t="s">
        <v>11</v>
      </c>
      <c r="B1483" t="s">
        <v>35</v>
      </c>
      <c r="C1483" t="s">
        <v>25</v>
      </c>
      <c r="D1483" s="1">
        <v>45938.665694444448</v>
      </c>
      <c r="E1483" s="1">
        <v>45938.692453703705</v>
      </c>
      <c r="F1483" s="2">
        <v>2.675925925925926E-2</v>
      </c>
    </row>
    <row r="1484" spans="1:6" x14ac:dyDescent="0.25">
      <c r="A1484" t="s">
        <v>17</v>
      </c>
      <c r="B1484" t="s">
        <v>39</v>
      </c>
      <c r="C1484" t="s">
        <v>25</v>
      </c>
      <c r="D1484" s="1">
        <v>45938.674502314818</v>
      </c>
      <c r="E1484" s="1">
        <v>45938.708518518521</v>
      </c>
      <c r="F1484" s="2">
        <v>3.4016203703703701E-2</v>
      </c>
    </row>
    <row r="1485" spans="1:6" x14ac:dyDescent="0.25">
      <c r="A1485" t="s">
        <v>44</v>
      </c>
      <c r="B1485" t="s">
        <v>24</v>
      </c>
      <c r="C1485" t="s">
        <v>25</v>
      </c>
      <c r="D1485" s="1">
        <v>45938.704097222224</v>
      </c>
      <c r="E1485" s="1">
        <v>45938.730914351851</v>
      </c>
      <c r="F1485" s="2">
        <v>2.6817129629629628E-2</v>
      </c>
    </row>
    <row r="1486" spans="1:6" x14ac:dyDescent="0.25">
      <c r="A1486" t="s">
        <v>23</v>
      </c>
      <c r="B1486" t="s">
        <v>38</v>
      </c>
      <c r="C1486" t="s">
        <v>25</v>
      </c>
      <c r="D1486" s="1">
        <v>45938.730914351851</v>
      </c>
      <c r="E1486" s="1">
        <v>45938.754918981482</v>
      </c>
      <c r="F1486" s="2">
        <v>2.4004629629629629E-2</v>
      </c>
    </row>
    <row r="1487" spans="1:6" x14ac:dyDescent="0.25">
      <c r="A1487" t="s">
        <v>11</v>
      </c>
      <c r="B1487" t="s">
        <v>35</v>
      </c>
      <c r="C1487" t="s">
        <v>25</v>
      </c>
      <c r="D1487" s="1">
        <v>45938.763472222221</v>
      </c>
      <c r="E1487" s="1">
        <v>45938.782881944448</v>
      </c>
      <c r="F1487" s="2">
        <v>1.9409722222222221E-2</v>
      </c>
    </row>
    <row r="1488" spans="1:6" x14ac:dyDescent="0.25">
      <c r="A1488" t="s">
        <v>17</v>
      </c>
      <c r="B1488" t="s">
        <v>39</v>
      </c>
      <c r="C1488" t="s">
        <v>25</v>
      </c>
      <c r="D1488" s="1">
        <v>45938.77616898148</v>
      </c>
      <c r="E1488" s="1">
        <v>45938.796840277777</v>
      </c>
      <c r="F1488" s="2">
        <v>2.0671296296296295E-2</v>
      </c>
    </row>
    <row r="1489" spans="1:6" x14ac:dyDescent="0.25">
      <c r="A1489" t="s">
        <v>36</v>
      </c>
      <c r="B1489" t="s">
        <v>37</v>
      </c>
      <c r="C1489" t="s">
        <v>25</v>
      </c>
      <c r="D1489" s="1">
        <v>45938.780358796299</v>
      </c>
      <c r="E1489" s="1">
        <v>45938.811006944445</v>
      </c>
      <c r="F1489" s="2">
        <v>3.0648148148148147E-2</v>
      </c>
    </row>
    <row r="1490" spans="1:6" x14ac:dyDescent="0.25">
      <c r="A1490" t="s">
        <v>23</v>
      </c>
      <c r="B1490" t="s">
        <v>38</v>
      </c>
      <c r="C1490" t="s">
        <v>25</v>
      </c>
      <c r="D1490" s="1">
        <v>45938.824895833335</v>
      </c>
      <c r="E1490" s="1">
        <v>45938.845995370371</v>
      </c>
      <c r="F1490" s="2">
        <v>2.1099537037037038E-2</v>
      </c>
    </row>
    <row r="1491" spans="1:6" x14ac:dyDescent="0.25">
      <c r="A1491" t="s">
        <v>11</v>
      </c>
      <c r="B1491" t="s">
        <v>35</v>
      </c>
      <c r="C1491" t="s">
        <v>25</v>
      </c>
      <c r="D1491" s="1">
        <v>45938.861886574072</v>
      </c>
      <c r="E1491" s="1">
        <v>45938.879050925927</v>
      </c>
      <c r="F1491" s="2">
        <v>1.7164351851851851E-2</v>
      </c>
    </row>
    <row r="1492" spans="1:6" x14ac:dyDescent="0.25">
      <c r="A1492" t="s">
        <v>17</v>
      </c>
      <c r="B1492" t="s">
        <v>39</v>
      </c>
      <c r="C1492" t="s">
        <v>25</v>
      </c>
      <c r="D1492" s="1">
        <v>45938.868032407408</v>
      </c>
      <c r="E1492" s="1">
        <v>45938.896215277775</v>
      </c>
      <c r="F1492" s="2">
        <v>2.8182870370370372E-2</v>
      </c>
    </row>
    <row r="1493" spans="1:6" x14ac:dyDescent="0.25">
      <c r="A1493" t="s">
        <v>36</v>
      </c>
      <c r="B1493" t="s">
        <v>37</v>
      </c>
      <c r="C1493" t="s">
        <v>25</v>
      </c>
      <c r="D1493" s="1">
        <v>45938.874756944446</v>
      </c>
      <c r="E1493" s="1">
        <v>45938.910902777781</v>
      </c>
      <c r="F1493" s="2">
        <v>3.6145833333333335E-2</v>
      </c>
    </row>
    <row r="1494" spans="1:6" x14ac:dyDescent="0.25">
      <c r="A1494" t="s">
        <v>23</v>
      </c>
      <c r="B1494" t="s">
        <v>38</v>
      </c>
      <c r="C1494" t="s">
        <v>25</v>
      </c>
      <c r="D1494" s="1">
        <v>45938.919942129629</v>
      </c>
      <c r="E1494" s="1">
        <v>45938.940833333334</v>
      </c>
      <c r="F1494" s="2">
        <v>2.0891203703703703E-2</v>
      </c>
    </row>
    <row r="1495" spans="1:6" x14ac:dyDescent="0.25">
      <c r="A1495" t="s">
        <v>11</v>
      </c>
      <c r="B1495" t="s">
        <v>35</v>
      </c>
      <c r="C1495" t="s">
        <v>25</v>
      </c>
      <c r="D1495" s="1">
        <v>45938.946319444447</v>
      </c>
      <c r="E1495" s="1">
        <v>45938.967488425929</v>
      </c>
      <c r="F1495" s="2">
        <v>2.1168981481481483E-2</v>
      </c>
    </row>
    <row r="1496" spans="1:6" x14ac:dyDescent="0.25">
      <c r="A1496" t="s">
        <v>17</v>
      </c>
      <c r="B1496" t="s">
        <v>39</v>
      </c>
      <c r="C1496" t="s">
        <v>25</v>
      </c>
      <c r="D1496" s="1">
        <v>45938.959780092591</v>
      </c>
      <c r="E1496" s="1">
        <v>45938.982754629629</v>
      </c>
      <c r="F1496" s="2">
        <v>2.2974537037037036E-2</v>
      </c>
    </row>
    <row r="1497" spans="1:6" x14ac:dyDescent="0.25">
      <c r="A1497" t="s">
        <v>36</v>
      </c>
      <c r="B1497" t="s">
        <v>37</v>
      </c>
      <c r="C1497" t="s">
        <v>25</v>
      </c>
      <c r="D1497" s="1">
        <v>45938.970613425925</v>
      </c>
      <c r="E1497" s="1">
        <v>45938.998391203706</v>
      </c>
      <c r="F1497" s="2">
        <v>2.7777777777777776E-2</v>
      </c>
    </row>
    <row r="1498" spans="1:6" x14ac:dyDescent="0.25">
      <c r="A1498" t="s">
        <v>23</v>
      </c>
      <c r="B1498" t="s">
        <v>49</v>
      </c>
      <c r="C1498" t="s">
        <v>25</v>
      </c>
      <c r="D1498" s="1">
        <v>45939.256319444445</v>
      </c>
      <c r="E1498" s="1">
        <v>45939.277951388889</v>
      </c>
      <c r="F1498" s="2">
        <v>2.1631944444444443E-2</v>
      </c>
    </row>
    <row r="1499" spans="1:6" x14ac:dyDescent="0.25">
      <c r="A1499" t="s">
        <v>11</v>
      </c>
      <c r="B1499" t="s">
        <v>12</v>
      </c>
      <c r="C1499" t="s">
        <v>25</v>
      </c>
      <c r="D1499" s="1">
        <v>45939.270636574074</v>
      </c>
      <c r="E1499" s="1">
        <v>45939.294016203705</v>
      </c>
      <c r="F1499" s="2">
        <v>2.3379629629629629E-2</v>
      </c>
    </row>
    <row r="1500" spans="1:6" x14ac:dyDescent="0.25">
      <c r="A1500" t="s">
        <v>17</v>
      </c>
      <c r="B1500" t="s">
        <v>18</v>
      </c>
      <c r="C1500" t="s">
        <v>25</v>
      </c>
      <c r="D1500" s="1">
        <v>45939.293333333335</v>
      </c>
      <c r="E1500" s="1">
        <v>45939.306643518517</v>
      </c>
      <c r="F1500" s="2">
        <v>1.3310185185185185E-2</v>
      </c>
    </row>
    <row r="1501" spans="1:6" x14ac:dyDescent="0.25">
      <c r="A1501" t="s">
        <v>23</v>
      </c>
      <c r="B1501" t="s">
        <v>49</v>
      </c>
      <c r="C1501" t="s">
        <v>25</v>
      </c>
      <c r="D1501" s="1">
        <v>45939.350300925929</v>
      </c>
      <c r="E1501" s="1">
        <v>45939.371759259258</v>
      </c>
      <c r="F1501" s="2">
        <v>2.1458333333333333E-2</v>
      </c>
    </row>
    <row r="1502" spans="1:6" x14ac:dyDescent="0.25">
      <c r="A1502" t="s">
        <v>11</v>
      </c>
      <c r="B1502" t="s">
        <v>12</v>
      </c>
      <c r="C1502" t="s">
        <v>25</v>
      </c>
      <c r="D1502" s="1">
        <v>45939.36414351852</v>
      </c>
      <c r="E1502" s="1">
        <v>45939.38795138889</v>
      </c>
      <c r="F1502" s="2">
        <v>2.3807870370370372E-2</v>
      </c>
    </row>
    <row r="1503" spans="1:6" x14ac:dyDescent="0.25">
      <c r="A1503" t="s">
        <v>23</v>
      </c>
      <c r="B1503" t="s">
        <v>49</v>
      </c>
      <c r="C1503" t="s">
        <v>25</v>
      </c>
      <c r="D1503" s="1">
        <v>45939.45621527778</v>
      </c>
      <c r="E1503" s="1">
        <v>45939.476666666669</v>
      </c>
      <c r="F1503" s="2">
        <v>2.045138888888889E-2</v>
      </c>
    </row>
    <row r="1504" spans="1:6" x14ac:dyDescent="0.25">
      <c r="A1504" t="s">
        <v>11</v>
      </c>
      <c r="B1504" t="s">
        <v>12</v>
      </c>
      <c r="C1504" t="s">
        <v>25</v>
      </c>
      <c r="D1504" s="1">
        <v>45939.471041666664</v>
      </c>
      <c r="E1504" s="1">
        <v>45939.492523148147</v>
      </c>
      <c r="F1504" s="2">
        <v>2.148148148148148E-2</v>
      </c>
    </row>
    <row r="1505" spans="1:6" x14ac:dyDescent="0.25">
      <c r="A1505" t="s">
        <v>27</v>
      </c>
      <c r="B1505" t="s">
        <v>40</v>
      </c>
      <c r="C1505" t="s">
        <v>25</v>
      </c>
      <c r="D1505" s="1">
        <v>45939.541030092594</v>
      </c>
      <c r="E1505" s="1">
        <v>45939.566458333335</v>
      </c>
      <c r="F1505" s="2">
        <v>2.5428240740740741E-2</v>
      </c>
    </row>
    <row r="1506" spans="1:6" x14ac:dyDescent="0.25">
      <c r="A1506" t="s">
        <v>23</v>
      </c>
      <c r="B1506" t="s">
        <v>49</v>
      </c>
      <c r="C1506" t="s">
        <v>25</v>
      </c>
      <c r="D1506" s="1">
        <v>45939.555625000001</v>
      </c>
      <c r="E1506" s="1">
        <v>45939.582268518519</v>
      </c>
      <c r="F1506" s="2">
        <v>2.6643518518518518E-2</v>
      </c>
    </row>
    <row r="1507" spans="1:6" x14ac:dyDescent="0.25">
      <c r="A1507" t="s">
        <v>11</v>
      </c>
      <c r="B1507" t="s">
        <v>12</v>
      </c>
      <c r="C1507" t="s">
        <v>25</v>
      </c>
      <c r="D1507" s="1">
        <v>45939.568287037036</v>
      </c>
      <c r="E1507" s="1">
        <v>45939.597187500003</v>
      </c>
      <c r="F1507" s="2">
        <v>2.8900462962962965E-2</v>
      </c>
    </row>
    <row r="1508" spans="1:6" x14ac:dyDescent="0.25">
      <c r="A1508" t="s">
        <v>36</v>
      </c>
      <c r="B1508" t="s">
        <v>37</v>
      </c>
      <c r="C1508" t="s">
        <v>25</v>
      </c>
      <c r="D1508" s="1">
        <v>45939.609027777777</v>
      </c>
      <c r="E1508" s="1">
        <v>45939.624675925923</v>
      </c>
      <c r="F1508" s="2">
        <v>1.5648148148148147E-2</v>
      </c>
    </row>
    <row r="1509" spans="1:6" x14ac:dyDescent="0.25">
      <c r="A1509" t="s">
        <v>17</v>
      </c>
      <c r="B1509" t="s">
        <v>39</v>
      </c>
      <c r="C1509" t="s">
        <v>25</v>
      </c>
      <c r="D1509" s="1">
        <v>45939.646168981482</v>
      </c>
      <c r="E1509" s="1">
        <v>45939.665000000001</v>
      </c>
      <c r="F1509" s="2">
        <v>1.8831018518518518E-2</v>
      </c>
    </row>
    <row r="1510" spans="1:6" x14ac:dyDescent="0.25">
      <c r="A1510" t="s">
        <v>23</v>
      </c>
      <c r="B1510" t="s">
        <v>38</v>
      </c>
      <c r="C1510" t="s">
        <v>25</v>
      </c>
      <c r="D1510" s="1">
        <v>45939.677476851852</v>
      </c>
      <c r="E1510" s="1">
        <v>45939.696956018517</v>
      </c>
      <c r="F1510" s="2">
        <v>1.9479166666666665E-2</v>
      </c>
    </row>
    <row r="1511" spans="1:6" x14ac:dyDescent="0.25">
      <c r="A1511" t="s">
        <v>17</v>
      </c>
      <c r="B1511" t="s">
        <v>39</v>
      </c>
      <c r="C1511" t="s">
        <v>25</v>
      </c>
      <c r="D1511" s="1">
        <v>45939.73773148148</v>
      </c>
      <c r="E1511" s="1">
        <v>45939.757349537038</v>
      </c>
      <c r="F1511" s="2">
        <v>1.9618055555555555E-2</v>
      </c>
    </row>
    <row r="1512" spans="1:6" x14ac:dyDescent="0.25">
      <c r="A1512" t="s">
        <v>23</v>
      </c>
      <c r="B1512" t="s">
        <v>38</v>
      </c>
      <c r="C1512" t="s">
        <v>25</v>
      </c>
      <c r="D1512" s="1">
        <v>45939.767291666663</v>
      </c>
      <c r="E1512" s="1">
        <v>45939.789988425924</v>
      </c>
      <c r="F1512" s="2">
        <v>2.269675925925926E-2</v>
      </c>
    </row>
    <row r="1513" spans="1:6" x14ac:dyDescent="0.25">
      <c r="A1513" t="s">
        <v>17</v>
      </c>
      <c r="B1513" t="s">
        <v>39</v>
      </c>
      <c r="C1513" t="s">
        <v>25</v>
      </c>
      <c r="D1513" s="1">
        <v>45939.826782407406</v>
      </c>
      <c r="E1513" s="1">
        <v>45939.84783564815</v>
      </c>
      <c r="F1513" s="2">
        <v>2.105324074074074E-2</v>
      </c>
    </row>
    <row r="1514" spans="1:6" x14ac:dyDescent="0.25">
      <c r="A1514" t="s">
        <v>23</v>
      </c>
      <c r="B1514" t="s">
        <v>38</v>
      </c>
      <c r="C1514" t="s">
        <v>25</v>
      </c>
      <c r="D1514" s="1">
        <v>45939.862569444442</v>
      </c>
      <c r="E1514" s="1">
        <v>45939.882280092592</v>
      </c>
      <c r="F1514" s="2">
        <v>1.9710648148148147E-2</v>
      </c>
    </row>
    <row r="1515" spans="1:6" x14ac:dyDescent="0.25">
      <c r="A1515" t="s">
        <v>17</v>
      </c>
      <c r="B1515" t="s">
        <v>39</v>
      </c>
      <c r="C1515" t="s">
        <v>25</v>
      </c>
      <c r="D1515" s="1">
        <v>45939.927303240744</v>
      </c>
      <c r="E1515" s="1">
        <v>45939.94866898148</v>
      </c>
      <c r="F1515" s="2">
        <v>2.1365740740740741E-2</v>
      </c>
    </row>
    <row r="1516" spans="1:6" x14ac:dyDescent="0.25">
      <c r="A1516" t="s">
        <v>23</v>
      </c>
      <c r="B1516" t="s">
        <v>38</v>
      </c>
      <c r="C1516" t="s">
        <v>25</v>
      </c>
      <c r="D1516" s="1">
        <v>45939.955231481479</v>
      </c>
      <c r="E1516" s="1">
        <v>45939.97928240741</v>
      </c>
      <c r="F1516" s="2">
        <v>2.4050925925925927E-2</v>
      </c>
    </row>
    <row r="1517" spans="1:6" x14ac:dyDescent="0.25">
      <c r="A1517" t="s">
        <v>23</v>
      </c>
      <c r="B1517" t="s">
        <v>49</v>
      </c>
      <c r="C1517" t="s">
        <v>25</v>
      </c>
      <c r="D1517" s="1">
        <v>45940.242696759262</v>
      </c>
      <c r="E1517" s="1">
        <v>45940.261944444443</v>
      </c>
      <c r="F1517" s="2">
        <v>1.9247685185185184E-2</v>
      </c>
    </row>
    <row r="1518" spans="1:6" x14ac:dyDescent="0.25">
      <c r="A1518" t="s">
        <v>17</v>
      </c>
      <c r="B1518" t="s">
        <v>18</v>
      </c>
      <c r="C1518" t="s">
        <v>25</v>
      </c>
      <c r="D1518" s="1">
        <v>45940.252488425926</v>
      </c>
      <c r="E1518" s="1">
        <v>45940.273888888885</v>
      </c>
      <c r="F1518" s="2">
        <v>2.1400462962962961E-2</v>
      </c>
    </row>
    <row r="1519" spans="1:6" x14ac:dyDescent="0.25">
      <c r="A1519" t="s">
        <v>11</v>
      </c>
      <c r="B1519" t="s">
        <v>12</v>
      </c>
      <c r="C1519" t="s">
        <v>25</v>
      </c>
      <c r="D1519" s="1">
        <v>45940.274861111109</v>
      </c>
      <c r="E1519" s="1">
        <v>45940.29283564815</v>
      </c>
      <c r="F1519" s="2">
        <v>1.7974537037037035E-2</v>
      </c>
    </row>
    <row r="1520" spans="1:6" x14ac:dyDescent="0.25">
      <c r="A1520" t="s">
        <v>23</v>
      </c>
      <c r="B1520" t="s">
        <v>49</v>
      </c>
      <c r="C1520" t="s">
        <v>25</v>
      </c>
      <c r="D1520" s="1">
        <v>45940.351319444446</v>
      </c>
      <c r="E1520" s="1">
        <v>45940.370752314811</v>
      </c>
      <c r="F1520" s="2">
        <v>1.9432870370370371E-2</v>
      </c>
    </row>
    <row r="1521" spans="1:6" x14ac:dyDescent="0.25">
      <c r="A1521" t="s">
        <v>11</v>
      </c>
      <c r="B1521" t="s">
        <v>12</v>
      </c>
      <c r="C1521" t="s">
        <v>25</v>
      </c>
      <c r="D1521" s="1">
        <v>45940.368055555555</v>
      </c>
      <c r="E1521" s="1">
        <v>45940.387187499997</v>
      </c>
      <c r="F1521" s="2">
        <v>1.9131944444444444E-2</v>
      </c>
    </row>
    <row r="1522" spans="1:6" x14ac:dyDescent="0.25">
      <c r="A1522" t="s">
        <v>11</v>
      </c>
      <c r="B1522" t="s">
        <v>12</v>
      </c>
      <c r="C1522" t="s">
        <v>25</v>
      </c>
      <c r="D1522" s="1">
        <v>45940.458761574075</v>
      </c>
      <c r="E1522" s="1">
        <v>45940.480706018519</v>
      </c>
      <c r="F1522" s="2">
        <v>2.1944444444444444E-2</v>
      </c>
    </row>
    <row r="1523" spans="1:6" x14ac:dyDescent="0.25">
      <c r="A1523" t="s">
        <v>23</v>
      </c>
      <c r="B1523" t="s">
        <v>49</v>
      </c>
      <c r="C1523" t="s">
        <v>25</v>
      </c>
      <c r="D1523" s="1">
        <v>45940.471782407411</v>
      </c>
      <c r="E1523" s="1">
        <v>45940.492430555554</v>
      </c>
      <c r="F1523" s="2">
        <v>2.0648148148148148E-2</v>
      </c>
    </row>
    <row r="1524" spans="1:6" x14ac:dyDescent="0.25">
      <c r="A1524" t="s">
        <v>27</v>
      </c>
      <c r="B1524" t="s">
        <v>40</v>
      </c>
      <c r="C1524" t="s">
        <v>25</v>
      </c>
      <c r="D1524" s="1">
        <v>45940.488067129627</v>
      </c>
      <c r="E1524" s="1">
        <v>45940.51462962963</v>
      </c>
      <c r="F1524" s="2">
        <v>2.6562499999999999E-2</v>
      </c>
    </row>
    <row r="1525" spans="1:6" x14ac:dyDescent="0.25">
      <c r="A1525" t="s">
        <v>9</v>
      </c>
      <c r="B1525" t="s">
        <v>10</v>
      </c>
      <c r="C1525" t="s">
        <v>25</v>
      </c>
      <c r="D1525" s="1">
        <v>45940.517523148148</v>
      </c>
      <c r="E1525" s="1">
        <v>45940.542962962965</v>
      </c>
      <c r="F1525" s="2">
        <v>2.5439814814814814E-2</v>
      </c>
    </row>
    <row r="1526" spans="1:6" x14ac:dyDescent="0.25">
      <c r="A1526" t="s">
        <v>11</v>
      </c>
      <c r="B1526" t="s">
        <v>12</v>
      </c>
      <c r="C1526" t="s">
        <v>25</v>
      </c>
      <c r="D1526" s="1">
        <v>45940.564930555556</v>
      </c>
      <c r="E1526" s="1">
        <v>45940.594097222223</v>
      </c>
      <c r="F1526" s="2">
        <v>2.9166666666666667E-2</v>
      </c>
    </row>
    <row r="1527" spans="1:6" x14ac:dyDescent="0.25">
      <c r="A1527" t="s">
        <v>23</v>
      </c>
      <c r="B1527" t="s">
        <v>49</v>
      </c>
      <c r="C1527" t="s">
        <v>25</v>
      </c>
      <c r="D1527" s="1">
        <v>45940.575127314813</v>
      </c>
      <c r="E1527" s="1">
        <v>45940.611273148148</v>
      </c>
      <c r="F1527" s="2">
        <v>3.6145833333333335E-2</v>
      </c>
    </row>
    <row r="1528" spans="1:6" x14ac:dyDescent="0.25">
      <c r="A1528" t="s">
        <v>23</v>
      </c>
      <c r="B1528" t="s">
        <v>38</v>
      </c>
      <c r="C1528" t="s">
        <v>25</v>
      </c>
      <c r="D1528" s="1">
        <v>45940.707743055558</v>
      </c>
      <c r="E1528" s="1">
        <v>45940.726087962961</v>
      </c>
      <c r="F1528" s="2">
        <v>1.8344907407407407E-2</v>
      </c>
    </row>
    <row r="1529" spans="1:6" x14ac:dyDescent="0.25">
      <c r="A1529" t="s">
        <v>17</v>
      </c>
      <c r="B1529" t="s">
        <v>39</v>
      </c>
      <c r="C1529" t="s">
        <v>25</v>
      </c>
      <c r="D1529" s="1">
        <v>45940.733587962961</v>
      </c>
      <c r="E1529" s="1">
        <v>45940.752951388888</v>
      </c>
      <c r="F1529" s="2">
        <v>1.9363425925925926E-2</v>
      </c>
    </row>
    <row r="1530" spans="1:6" x14ac:dyDescent="0.25">
      <c r="A1530" t="s">
        <v>23</v>
      </c>
      <c r="B1530" t="s">
        <v>38</v>
      </c>
      <c r="C1530" t="s">
        <v>25</v>
      </c>
      <c r="D1530" s="1">
        <v>45940.808217592596</v>
      </c>
      <c r="E1530" s="1">
        <v>45940.828553240739</v>
      </c>
      <c r="F1530" s="2">
        <v>2.0335648148148148E-2</v>
      </c>
    </row>
    <row r="1531" spans="1:6" x14ac:dyDescent="0.25">
      <c r="A1531" t="s">
        <v>17</v>
      </c>
      <c r="B1531" t="s">
        <v>39</v>
      </c>
      <c r="C1531" t="s">
        <v>25</v>
      </c>
      <c r="D1531" s="1">
        <v>45940.832372685189</v>
      </c>
      <c r="E1531" s="1">
        <v>45940.854328703703</v>
      </c>
      <c r="F1531" s="2">
        <v>2.1956018518518517E-2</v>
      </c>
    </row>
    <row r="1532" spans="1:6" x14ac:dyDescent="0.25">
      <c r="A1532" t="s">
        <v>23</v>
      </c>
      <c r="B1532" t="s">
        <v>38</v>
      </c>
      <c r="C1532" t="s">
        <v>25</v>
      </c>
      <c r="D1532" s="1">
        <v>45940.91443287037</v>
      </c>
      <c r="E1532" s="1">
        <v>45940.940092592595</v>
      </c>
      <c r="F1532" s="2">
        <v>2.5659722222222223E-2</v>
      </c>
    </row>
    <row r="1533" spans="1:6" x14ac:dyDescent="0.25">
      <c r="A1533" t="s">
        <v>17</v>
      </c>
      <c r="B1533" t="s">
        <v>39</v>
      </c>
      <c r="C1533" t="s">
        <v>25</v>
      </c>
      <c r="D1533" s="1">
        <v>45940.930775462963</v>
      </c>
      <c r="E1533" s="1">
        <v>45940.952974537038</v>
      </c>
      <c r="F1533" s="2">
        <v>2.2199074074074072E-2</v>
      </c>
    </row>
    <row r="1534" spans="1:6" x14ac:dyDescent="0.25">
      <c r="A1534" t="s">
        <v>14</v>
      </c>
      <c r="B1534" t="s">
        <v>49</v>
      </c>
      <c r="C1534" t="s">
        <v>25</v>
      </c>
      <c r="D1534" s="1">
        <v>45943.242696759262</v>
      </c>
      <c r="E1534" s="1">
        <v>45943.266122685185</v>
      </c>
      <c r="F1534" s="2">
        <v>2.3425925925925926E-2</v>
      </c>
    </row>
    <row r="1535" spans="1:6" x14ac:dyDescent="0.25">
      <c r="A1535" t="s">
        <v>11</v>
      </c>
      <c r="B1535" t="s">
        <v>12</v>
      </c>
      <c r="C1535" t="s">
        <v>25</v>
      </c>
      <c r="D1535" s="1">
        <v>45943.292500000003</v>
      </c>
      <c r="E1535" s="1">
        <v>45943.312407407408</v>
      </c>
      <c r="F1535" s="2">
        <v>1.9907407407407408E-2</v>
      </c>
    </row>
    <row r="1536" spans="1:6" x14ac:dyDescent="0.25">
      <c r="A1536" t="s">
        <v>14</v>
      </c>
      <c r="B1536" t="s">
        <v>49</v>
      </c>
      <c r="C1536" t="s">
        <v>25</v>
      </c>
      <c r="D1536" s="1">
        <v>45943.341238425928</v>
      </c>
      <c r="E1536" s="1">
        <v>45943.363356481481</v>
      </c>
      <c r="F1536" s="2">
        <v>2.2118055555555554E-2</v>
      </c>
    </row>
    <row r="1537" spans="1:6" x14ac:dyDescent="0.25">
      <c r="A1537" t="s">
        <v>11</v>
      </c>
      <c r="B1537" t="s">
        <v>12</v>
      </c>
      <c r="C1537" t="s">
        <v>25</v>
      </c>
      <c r="D1537" s="1">
        <v>45943.388657407406</v>
      </c>
      <c r="E1537" s="1">
        <v>45943.410520833335</v>
      </c>
      <c r="F1537" s="2">
        <v>2.1863425925925925E-2</v>
      </c>
    </row>
    <row r="1538" spans="1:6" x14ac:dyDescent="0.25">
      <c r="A1538" t="s">
        <v>14</v>
      </c>
      <c r="B1538" t="s">
        <v>49</v>
      </c>
      <c r="C1538" t="s">
        <v>25</v>
      </c>
      <c r="D1538" s="1">
        <v>45943.439328703702</v>
      </c>
      <c r="E1538" s="1">
        <v>45943.462210648147</v>
      </c>
      <c r="F1538" s="2">
        <v>2.2881944444444444E-2</v>
      </c>
    </row>
    <row r="1539" spans="1:6" x14ac:dyDescent="0.25">
      <c r="A1539" t="s">
        <v>14</v>
      </c>
      <c r="B1539" t="s">
        <v>49</v>
      </c>
      <c r="C1539" t="s">
        <v>25</v>
      </c>
      <c r="D1539" s="1">
        <v>45943.537152777775</v>
      </c>
      <c r="E1539" s="1">
        <v>45943.559305555558</v>
      </c>
      <c r="F1539" s="2">
        <v>2.2152777777777778E-2</v>
      </c>
    </row>
    <row r="1540" spans="1:6" x14ac:dyDescent="0.25">
      <c r="A1540" t="s">
        <v>14</v>
      </c>
      <c r="B1540" t="s">
        <v>38</v>
      </c>
      <c r="C1540" t="s">
        <v>25</v>
      </c>
      <c r="D1540" s="1">
        <v>45943.658553240741</v>
      </c>
      <c r="E1540" s="1">
        <v>45943.678564814814</v>
      </c>
      <c r="F1540" s="2">
        <v>2.0011574074074074E-2</v>
      </c>
    </row>
    <row r="1541" spans="1:6" x14ac:dyDescent="0.25">
      <c r="A1541" t="s">
        <v>11</v>
      </c>
      <c r="B1541" t="s">
        <v>35</v>
      </c>
      <c r="C1541" t="s">
        <v>25</v>
      </c>
      <c r="D1541" s="1">
        <v>45943.693136574075</v>
      </c>
      <c r="E1541" s="1">
        <v>45943.712175925924</v>
      </c>
      <c r="F1541" s="2">
        <v>1.9039351851851852E-2</v>
      </c>
    </row>
    <row r="1542" spans="1:6" x14ac:dyDescent="0.25">
      <c r="A1542" t="s">
        <v>17</v>
      </c>
      <c r="B1542" t="s">
        <v>39</v>
      </c>
      <c r="C1542" t="s">
        <v>25</v>
      </c>
      <c r="D1542" s="1">
        <v>45943.700104166666</v>
      </c>
      <c r="E1542" s="1">
        <v>45943.727962962963</v>
      </c>
      <c r="F1542" s="2">
        <v>2.7858796296296295E-2</v>
      </c>
    </row>
    <row r="1543" spans="1:6" x14ac:dyDescent="0.25">
      <c r="A1543" t="s">
        <v>14</v>
      </c>
      <c r="B1543" t="s">
        <v>38</v>
      </c>
      <c r="C1543" t="s">
        <v>25</v>
      </c>
      <c r="D1543" s="1">
        <v>45943.758634259262</v>
      </c>
      <c r="E1543" s="1">
        <v>45943.779907407406</v>
      </c>
      <c r="F1543" s="2">
        <v>2.1273148148148149E-2</v>
      </c>
    </row>
    <row r="1544" spans="1:6" x14ac:dyDescent="0.25">
      <c r="A1544" t="s">
        <v>11</v>
      </c>
      <c r="B1544" t="s">
        <v>35</v>
      </c>
      <c r="C1544" t="s">
        <v>25</v>
      </c>
      <c r="D1544" s="1">
        <v>45943.77721064815</v>
      </c>
      <c r="E1544" s="1">
        <v>45943.800937499997</v>
      </c>
      <c r="F1544" s="2">
        <v>2.3726851851851853E-2</v>
      </c>
    </row>
    <row r="1545" spans="1:6" x14ac:dyDescent="0.25">
      <c r="A1545" t="s">
        <v>17</v>
      </c>
      <c r="B1545" t="s">
        <v>39</v>
      </c>
      <c r="C1545" t="s">
        <v>25</v>
      </c>
      <c r="D1545" s="1">
        <v>45943.800034722219</v>
      </c>
      <c r="E1545" s="1">
        <v>45943.820717592593</v>
      </c>
      <c r="F1545" s="2">
        <v>2.0682870370370369E-2</v>
      </c>
    </row>
    <row r="1546" spans="1:6" x14ac:dyDescent="0.25">
      <c r="A1546" t="s">
        <v>14</v>
      </c>
      <c r="B1546" t="s">
        <v>38</v>
      </c>
      <c r="C1546" t="s">
        <v>25</v>
      </c>
      <c r="D1546" s="1">
        <v>45943.852118055554</v>
      </c>
      <c r="E1546" s="1">
        <v>45943.871481481481</v>
      </c>
      <c r="F1546" s="2">
        <v>1.9363425925925926E-2</v>
      </c>
    </row>
    <row r="1547" spans="1:6" x14ac:dyDescent="0.25">
      <c r="A1547" t="s">
        <v>11</v>
      </c>
      <c r="B1547" t="s">
        <v>35</v>
      </c>
      <c r="C1547" t="s">
        <v>25</v>
      </c>
      <c r="D1547" s="1">
        <v>45943.862384259257</v>
      </c>
      <c r="E1547" s="1">
        <v>45943.891064814816</v>
      </c>
      <c r="F1547" s="2">
        <v>2.8680555555555556E-2</v>
      </c>
    </row>
    <row r="1548" spans="1:6" x14ac:dyDescent="0.25">
      <c r="A1548" t="s">
        <v>17</v>
      </c>
      <c r="B1548" t="s">
        <v>39</v>
      </c>
      <c r="C1548" t="s">
        <v>25</v>
      </c>
      <c r="D1548" s="1">
        <v>45943.886655092596</v>
      </c>
      <c r="E1548" s="1">
        <v>45943.909409722219</v>
      </c>
      <c r="F1548" s="2">
        <v>2.2754629629629628E-2</v>
      </c>
    </row>
    <row r="1549" spans="1:6" x14ac:dyDescent="0.25">
      <c r="A1549" t="s">
        <v>14</v>
      </c>
      <c r="B1549" t="s">
        <v>38</v>
      </c>
      <c r="C1549" t="s">
        <v>25</v>
      </c>
      <c r="D1549" s="1">
        <v>45943.939432870371</v>
      </c>
      <c r="E1549" s="1">
        <v>45943.961076388892</v>
      </c>
      <c r="F1549" s="2">
        <v>2.1643518518518517E-2</v>
      </c>
    </row>
    <row r="1550" spans="1:6" x14ac:dyDescent="0.25">
      <c r="A1550" t="s">
        <v>11</v>
      </c>
      <c r="B1550" t="s">
        <v>35</v>
      </c>
      <c r="C1550" t="s">
        <v>25</v>
      </c>
      <c r="D1550" s="1">
        <v>45943.990439814814</v>
      </c>
      <c r="E1550" s="1">
        <v>45944.007685185185</v>
      </c>
      <c r="F1550" s="2">
        <v>1.7245370370370369E-2</v>
      </c>
    </row>
    <row r="1551" spans="1:6" x14ac:dyDescent="0.25">
      <c r="A1551" t="s">
        <v>14</v>
      </c>
      <c r="B1551" t="s">
        <v>15</v>
      </c>
      <c r="C1551" t="s">
        <v>25</v>
      </c>
      <c r="D1551" s="1">
        <v>45944.275763888887</v>
      </c>
      <c r="E1551" s="1">
        <v>45944.295694444445</v>
      </c>
      <c r="F1551" s="2">
        <v>1.9930555555555556E-2</v>
      </c>
    </row>
    <row r="1552" spans="1:6" x14ac:dyDescent="0.25">
      <c r="A1552" t="s">
        <v>14</v>
      </c>
      <c r="B1552" t="s">
        <v>15</v>
      </c>
      <c r="C1552" t="s">
        <v>25</v>
      </c>
      <c r="D1552" s="1">
        <v>45944.365763888891</v>
      </c>
      <c r="E1552" s="1">
        <v>45944.385034722225</v>
      </c>
      <c r="F1552" s="2">
        <v>1.9270833333333334E-2</v>
      </c>
    </row>
    <row r="1553" spans="1:6" x14ac:dyDescent="0.25">
      <c r="A1553" t="s">
        <v>14</v>
      </c>
      <c r="B1553" t="s">
        <v>15</v>
      </c>
      <c r="C1553" t="s">
        <v>25</v>
      </c>
      <c r="D1553" s="1">
        <v>45944.453969907408</v>
      </c>
      <c r="E1553" s="1">
        <v>45944.472673611112</v>
      </c>
      <c r="F1553" s="2">
        <v>1.8703703703703705E-2</v>
      </c>
    </row>
    <row r="1554" spans="1:6" x14ac:dyDescent="0.25">
      <c r="A1554" t="s">
        <v>11</v>
      </c>
      <c r="B1554" t="s">
        <v>35</v>
      </c>
      <c r="C1554" t="s">
        <v>25</v>
      </c>
      <c r="D1554" s="1">
        <v>45944.676932870374</v>
      </c>
      <c r="E1554" s="1">
        <v>45944.69908564815</v>
      </c>
      <c r="F1554" s="2">
        <v>2.2152777777777778E-2</v>
      </c>
    </row>
    <row r="1555" spans="1:6" x14ac:dyDescent="0.25">
      <c r="A1555" t="s">
        <v>17</v>
      </c>
      <c r="B1555" t="s">
        <v>39</v>
      </c>
      <c r="C1555" t="s">
        <v>25</v>
      </c>
      <c r="D1555" s="1">
        <v>45944.68346064815</v>
      </c>
      <c r="E1555" s="1">
        <v>45944.716562499998</v>
      </c>
      <c r="F1555" s="2">
        <v>3.3101851851851855E-2</v>
      </c>
    </row>
    <row r="1556" spans="1:6" x14ac:dyDescent="0.25">
      <c r="A1556" t="s">
        <v>11</v>
      </c>
      <c r="B1556" t="s">
        <v>35</v>
      </c>
      <c r="C1556" t="s">
        <v>25</v>
      </c>
      <c r="D1556" s="1">
        <v>45944.776620370372</v>
      </c>
      <c r="E1556" s="1">
        <v>45944.802175925928</v>
      </c>
      <c r="F1556" s="2">
        <v>2.5555555555555557E-2</v>
      </c>
    </row>
    <row r="1557" spans="1:6" x14ac:dyDescent="0.25">
      <c r="A1557" t="s">
        <v>17</v>
      </c>
      <c r="B1557" t="s">
        <v>39</v>
      </c>
      <c r="C1557" t="s">
        <v>25</v>
      </c>
      <c r="D1557" s="1">
        <v>45944.790717592594</v>
      </c>
      <c r="E1557" s="1">
        <v>45944.818657407406</v>
      </c>
      <c r="F1557" s="2">
        <v>2.7939814814814813E-2</v>
      </c>
    </row>
    <row r="1558" spans="1:6" x14ac:dyDescent="0.25">
      <c r="A1558" t="s">
        <v>11</v>
      </c>
      <c r="B1558" t="s">
        <v>35</v>
      </c>
      <c r="C1558" t="s">
        <v>25</v>
      </c>
      <c r="D1558" s="1">
        <v>45944.879062499997</v>
      </c>
      <c r="E1558" s="1">
        <v>45944.902627314812</v>
      </c>
      <c r="F1558" s="2">
        <v>2.3564814814814816E-2</v>
      </c>
    </row>
    <row r="1559" spans="1:6" x14ac:dyDescent="0.25">
      <c r="A1559" t="s">
        <v>17</v>
      </c>
      <c r="B1559" t="s">
        <v>39</v>
      </c>
      <c r="C1559" t="s">
        <v>25</v>
      </c>
      <c r="D1559" s="1">
        <v>45944.885729166665</v>
      </c>
      <c r="E1559" s="1">
        <v>45944.915509259263</v>
      </c>
      <c r="F1559" s="2">
        <v>2.9780092592592594E-2</v>
      </c>
    </row>
    <row r="1560" spans="1:6" x14ac:dyDescent="0.25">
      <c r="A1560" t="s">
        <v>11</v>
      </c>
      <c r="B1560" t="s">
        <v>35</v>
      </c>
      <c r="C1560" t="s">
        <v>25</v>
      </c>
      <c r="D1560" s="1">
        <v>45944.976168981484</v>
      </c>
      <c r="E1560" s="1">
        <v>45944.997673611113</v>
      </c>
      <c r="F1560" s="2">
        <v>2.150462962962963E-2</v>
      </c>
    </row>
    <row r="1561" spans="1:6" x14ac:dyDescent="0.25">
      <c r="A1561" t="s">
        <v>17</v>
      </c>
      <c r="B1561" t="s">
        <v>39</v>
      </c>
      <c r="C1561" t="s">
        <v>25</v>
      </c>
      <c r="D1561" s="1">
        <v>45944.994039351855</v>
      </c>
      <c r="E1561" s="1">
        <v>45945.012384259258</v>
      </c>
      <c r="F1561" s="2">
        <v>1.8344907407407407E-2</v>
      </c>
    </row>
    <row r="1562" spans="1:6" x14ac:dyDescent="0.25">
      <c r="A1562" t="s">
        <v>11</v>
      </c>
      <c r="B1562" t="s">
        <v>49</v>
      </c>
      <c r="C1562" t="s">
        <v>25</v>
      </c>
      <c r="D1562" s="1">
        <v>45945.249907407408</v>
      </c>
      <c r="E1562" s="1">
        <v>45945.272835648146</v>
      </c>
      <c r="F1562" s="2">
        <v>2.2928240740740742E-2</v>
      </c>
    </row>
    <row r="1563" spans="1:6" x14ac:dyDescent="0.25">
      <c r="A1563" t="s">
        <v>14</v>
      </c>
      <c r="B1563" t="s">
        <v>15</v>
      </c>
      <c r="C1563" t="s">
        <v>25</v>
      </c>
      <c r="D1563" s="1">
        <v>45945.26835648148</v>
      </c>
      <c r="E1563" s="1">
        <v>45945.289837962962</v>
      </c>
      <c r="F1563" s="2">
        <v>2.148148148148148E-2</v>
      </c>
    </row>
    <row r="1564" spans="1:6" x14ac:dyDescent="0.25">
      <c r="A1564" t="s">
        <v>14</v>
      </c>
      <c r="B1564" t="s">
        <v>15</v>
      </c>
      <c r="C1564" t="s">
        <v>25</v>
      </c>
      <c r="D1564" s="1">
        <v>45945.359606481485</v>
      </c>
      <c r="E1564" s="1">
        <v>45945.379490740743</v>
      </c>
      <c r="F1564" s="2">
        <v>1.9884259259259258E-2</v>
      </c>
    </row>
    <row r="1565" spans="1:6" x14ac:dyDescent="0.25">
      <c r="A1565" t="s">
        <v>14</v>
      </c>
      <c r="B1565" t="s">
        <v>15</v>
      </c>
      <c r="C1565" t="s">
        <v>25</v>
      </c>
      <c r="D1565" s="1">
        <v>45945.454155092593</v>
      </c>
      <c r="E1565" s="1">
        <v>45945.473055555558</v>
      </c>
      <c r="F1565" s="2">
        <v>1.8900462962962963E-2</v>
      </c>
    </row>
    <row r="1566" spans="1:6" x14ac:dyDescent="0.25">
      <c r="A1566" t="s">
        <v>14</v>
      </c>
      <c r="B1566" t="s">
        <v>15</v>
      </c>
      <c r="C1566" t="s">
        <v>25</v>
      </c>
      <c r="D1566" s="1">
        <v>45945.541238425925</v>
      </c>
      <c r="E1566" s="1">
        <v>45945.560729166667</v>
      </c>
      <c r="F1566" s="2">
        <v>1.9490740740740739E-2</v>
      </c>
    </row>
    <row r="1567" spans="1:6" x14ac:dyDescent="0.25">
      <c r="A1567" t="s">
        <v>11</v>
      </c>
      <c r="B1567" t="s">
        <v>49</v>
      </c>
      <c r="C1567" t="s">
        <v>25</v>
      </c>
      <c r="D1567" s="1">
        <v>45945.617384259262</v>
      </c>
      <c r="E1567" s="1">
        <v>45945.639884259261</v>
      </c>
      <c r="F1567" s="2">
        <v>2.2499999999999999E-2</v>
      </c>
    </row>
    <row r="1568" spans="1:6" x14ac:dyDescent="0.25">
      <c r="A1568" t="s">
        <v>17</v>
      </c>
      <c r="B1568" t="s">
        <v>39</v>
      </c>
      <c r="C1568" t="s">
        <v>25</v>
      </c>
      <c r="D1568" s="1">
        <v>45945.633287037039</v>
      </c>
      <c r="E1568" s="1">
        <v>45945.65415509259</v>
      </c>
      <c r="F1568" s="2">
        <v>2.0868055555555556E-2</v>
      </c>
    </row>
    <row r="1569" spans="1:6" x14ac:dyDescent="0.25">
      <c r="A1569" t="s">
        <v>14</v>
      </c>
      <c r="B1569" t="s">
        <v>38</v>
      </c>
      <c r="C1569" t="s">
        <v>25</v>
      </c>
      <c r="D1569" s="1">
        <v>45945.653900462959</v>
      </c>
      <c r="E1569" s="1">
        <v>45945.674664351849</v>
      </c>
      <c r="F1569" s="2">
        <v>2.0763888888888887E-2</v>
      </c>
    </row>
    <row r="1570" spans="1:6" x14ac:dyDescent="0.25">
      <c r="A1570" t="s">
        <v>17</v>
      </c>
      <c r="B1570" t="s">
        <v>39</v>
      </c>
      <c r="C1570" t="s">
        <v>25</v>
      </c>
      <c r="D1570" s="1">
        <v>45945.721168981479</v>
      </c>
      <c r="E1570" s="1">
        <v>45945.73878472222</v>
      </c>
      <c r="F1570" s="2">
        <v>1.7615740740740741E-2</v>
      </c>
    </row>
    <row r="1571" spans="1:6" x14ac:dyDescent="0.25">
      <c r="A1571" t="s">
        <v>11</v>
      </c>
      <c r="B1571" t="s">
        <v>35</v>
      </c>
      <c r="C1571" t="s">
        <v>25</v>
      </c>
      <c r="D1571" s="1">
        <v>45945.733194444445</v>
      </c>
      <c r="E1571" s="1">
        <v>45945.757615740738</v>
      </c>
      <c r="F1571" s="2">
        <v>2.4421296296296295E-2</v>
      </c>
    </row>
    <row r="1572" spans="1:6" x14ac:dyDescent="0.25">
      <c r="A1572" t="s">
        <v>14</v>
      </c>
      <c r="B1572" t="s">
        <v>38</v>
      </c>
      <c r="C1572" t="s">
        <v>25</v>
      </c>
      <c r="D1572" s="1">
        <v>45945.745798611111</v>
      </c>
      <c r="E1572" s="1">
        <v>45945.772546296299</v>
      </c>
      <c r="F1572" s="2">
        <v>2.6747685185185187E-2</v>
      </c>
    </row>
    <row r="1573" spans="1:6" x14ac:dyDescent="0.25">
      <c r="A1573" t="s">
        <v>17</v>
      </c>
      <c r="B1573" t="s">
        <v>39</v>
      </c>
      <c r="C1573" t="s">
        <v>25</v>
      </c>
      <c r="D1573" s="1">
        <v>45945.810752314814</v>
      </c>
      <c r="E1573" s="1">
        <v>45945.830682870372</v>
      </c>
      <c r="F1573" s="2">
        <v>1.9930555555555556E-2</v>
      </c>
    </row>
    <row r="1574" spans="1:6" x14ac:dyDescent="0.25">
      <c r="A1574" t="s">
        <v>11</v>
      </c>
      <c r="B1574" t="s">
        <v>35</v>
      </c>
      <c r="C1574" t="s">
        <v>25</v>
      </c>
      <c r="D1574" s="1">
        <v>45945.830682870372</v>
      </c>
      <c r="E1574" s="1">
        <v>45945.856122685182</v>
      </c>
      <c r="F1574" s="2">
        <v>2.5439814814814814E-2</v>
      </c>
    </row>
    <row r="1575" spans="1:6" x14ac:dyDescent="0.25">
      <c r="A1575" t="s">
        <v>14</v>
      </c>
      <c r="B1575" t="s">
        <v>38</v>
      </c>
      <c r="C1575" t="s">
        <v>25</v>
      </c>
      <c r="D1575" s="1">
        <v>45945.840324074074</v>
      </c>
      <c r="E1575" s="1">
        <v>45945.868506944447</v>
      </c>
      <c r="F1575" s="2">
        <v>2.8182870370370372E-2</v>
      </c>
    </row>
    <row r="1576" spans="1:6" x14ac:dyDescent="0.25">
      <c r="A1576" t="s">
        <v>17</v>
      </c>
      <c r="B1576" t="s">
        <v>39</v>
      </c>
      <c r="C1576" t="s">
        <v>25</v>
      </c>
      <c r="D1576" s="1">
        <v>45945.920034722221</v>
      </c>
      <c r="E1576" s="1">
        <v>45945.9530787037</v>
      </c>
      <c r="F1576" s="2">
        <v>3.304398148148148E-2</v>
      </c>
    </row>
    <row r="1577" spans="1:6" x14ac:dyDescent="0.25">
      <c r="A1577" t="s">
        <v>11</v>
      </c>
      <c r="B1577" t="s">
        <v>35</v>
      </c>
      <c r="C1577" t="s">
        <v>25</v>
      </c>
      <c r="D1577" s="1">
        <v>45945.934791666667</v>
      </c>
      <c r="E1577" s="1">
        <v>45945.953530092593</v>
      </c>
      <c r="F1577" s="2">
        <v>1.8738425925925926E-2</v>
      </c>
    </row>
    <row r="1578" spans="1:6" x14ac:dyDescent="0.25">
      <c r="A1578" t="s">
        <v>14</v>
      </c>
      <c r="B1578" t="s">
        <v>38</v>
      </c>
      <c r="C1578" t="s">
        <v>25</v>
      </c>
      <c r="D1578" s="1">
        <v>45945.944155092591</v>
      </c>
      <c r="E1578" s="1">
        <v>45945.972662037035</v>
      </c>
      <c r="F1578" s="2">
        <v>2.8506944444444446E-2</v>
      </c>
    </row>
    <row r="1579" spans="1:6" x14ac:dyDescent="0.25">
      <c r="A1579" t="s">
        <v>21</v>
      </c>
      <c r="B1579" t="s">
        <v>49</v>
      </c>
      <c r="C1579" t="s">
        <v>25</v>
      </c>
      <c r="D1579" s="1">
        <v>45946.247291666667</v>
      </c>
      <c r="E1579" s="1">
        <v>45946.272245370368</v>
      </c>
      <c r="F1579" s="2">
        <v>2.4953703703703704E-2</v>
      </c>
    </row>
    <row r="1580" spans="1:6" x14ac:dyDescent="0.25">
      <c r="A1580" t="s">
        <v>14</v>
      </c>
      <c r="B1580" t="s">
        <v>15</v>
      </c>
      <c r="C1580" t="s">
        <v>25</v>
      </c>
      <c r="D1580" s="1">
        <v>45946.268333333333</v>
      </c>
      <c r="E1580" s="1">
        <v>45946.290150462963</v>
      </c>
      <c r="F1580" s="2">
        <v>2.1817129629629631E-2</v>
      </c>
    </row>
    <row r="1581" spans="1:6" x14ac:dyDescent="0.25">
      <c r="A1581" t="s">
        <v>14</v>
      </c>
      <c r="B1581" t="s">
        <v>15</v>
      </c>
      <c r="C1581" t="s">
        <v>25</v>
      </c>
      <c r="D1581" s="1">
        <v>45946.359212962961</v>
      </c>
      <c r="E1581" s="1">
        <v>45946.378657407404</v>
      </c>
      <c r="F1581" s="2">
        <v>1.9444444444444445E-2</v>
      </c>
    </row>
    <row r="1582" spans="1:6" x14ac:dyDescent="0.25">
      <c r="A1582" t="s">
        <v>17</v>
      </c>
      <c r="B1582" t="s">
        <v>39</v>
      </c>
      <c r="C1582" t="s">
        <v>25</v>
      </c>
      <c r="D1582" s="1">
        <v>45946.620428240742</v>
      </c>
      <c r="E1582" s="1">
        <v>45946.639363425929</v>
      </c>
      <c r="F1582" s="2">
        <v>1.8935185185185187E-2</v>
      </c>
    </row>
    <row r="1583" spans="1:6" x14ac:dyDescent="0.25">
      <c r="A1583" t="s">
        <v>11</v>
      </c>
      <c r="B1583" t="s">
        <v>35</v>
      </c>
      <c r="C1583" t="s">
        <v>25</v>
      </c>
      <c r="D1583" s="1">
        <v>45946.696342592593</v>
      </c>
      <c r="E1583" s="1">
        <v>45946.71707175926</v>
      </c>
      <c r="F1583" s="2">
        <v>2.0729166666666667E-2</v>
      </c>
    </row>
    <row r="1584" spans="1:6" x14ac:dyDescent="0.25">
      <c r="A1584" t="s">
        <v>17</v>
      </c>
      <c r="B1584" t="s">
        <v>39</v>
      </c>
      <c r="C1584" t="s">
        <v>25</v>
      </c>
      <c r="D1584" s="1">
        <v>45946.70857638889</v>
      </c>
      <c r="E1584" s="1">
        <v>45946.728819444441</v>
      </c>
      <c r="F1584" s="2">
        <v>2.0243055555555556E-2</v>
      </c>
    </row>
    <row r="1585" spans="1:6" x14ac:dyDescent="0.25">
      <c r="A1585" t="s">
        <v>11</v>
      </c>
      <c r="B1585" t="s">
        <v>35</v>
      </c>
      <c r="C1585" t="s">
        <v>25</v>
      </c>
      <c r="D1585" s="1">
        <v>45946.781886574077</v>
      </c>
      <c r="E1585" s="1">
        <v>45946.802256944444</v>
      </c>
      <c r="F1585" s="2">
        <v>2.0370370370370372E-2</v>
      </c>
    </row>
    <row r="1586" spans="1:6" x14ac:dyDescent="0.25">
      <c r="A1586" t="s">
        <v>17</v>
      </c>
      <c r="B1586" t="s">
        <v>39</v>
      </c>
      <c r="C1586" t="s">
        <v>25</v>
      </c>
      <c r="D1586" s="1">
        <v>45946.792627314811</v>
      </c>
      <c r="E1586" s="1">
        <v>45946.815717592595</v>
      </c>
      <c r="F1586" s="2">
        <v>2.3090277777777779E-2</v>
      </c>
    </row>
    <row r="1587" spans="1:6" x14ac:dyDescent="0.25">
      <c r="A1587" t="s">
        <v>11</v>
      </c>
      <c r="B1587" t="s">
        <v>35</v>
      </c>
      <c r="C1587" t="s">
        <v>25</v>
      </c>
      <c r="D1587" s="1">
        <v>45946.881516203706</v>
      </c>
      <c r="E1587" s="1">
        <v>45946.902800925927</v>
      </c>
      <c r="F1587" s="2">
        <v>2.1284722222222222E-2</v>
      </c>
    </row>
    <row r="1588" spans="1:6" x14ac:dyDescent="0.25">
      <c r="A1588" t="s">
        <v>17</v>
      </c>
      <c r="B1588" t="s">
        <v>39</v>
      </c>
      <c r="C1588" t="s">
        <v>25</v>
      </c>
      <c r="D1588" s="1">
        <v>45946.883206018516</v>
      </c>
      <c r="E1588" s="1">
        <v>45946.915717592594</v>
      </c>
      <c r="F1588" s="2">
        <v>3.2511574074074075E-2</v>
      </c>
    </row>
    <row r="1589" spans="1:6" x14ac:dyDescent="0.25">
      <c r="A1589" t="s">
        <v>11</v>
      </c>
      <c r="B1589" t="s">
        <v>35</v>
      </c>
      <c r="C1589" t="s">
        <v>25</v>
      </c>
      <c r="D1589" s="1">
        <v>45946.977893518517</v>
      </c>
      <c r="E1589" s="1">
        <v>45946.998414351852</v>
      </c>
      <c r="F1589" s="2">
        <v>2.0520833333333332E-2</v>
      </c>
    </row>
    <row r="1590" spans="1:6" x14ac:dyDescent="0.25">
      <c r="A1590" t="s">
        <v>17</v>
      </c>
      <c r="B1590" t="s">
        <v>39</v>
      </c>
      <c r="C1590" t="s">
        <v>25</v>
      </c>
      <c r="D1590" s="1">
        <v>45946.993634259263</v>
      </c>
      <c r="E1590" s="1">
        <v>45947.012395833335</v>
      </c>
      <c r="F1590" s="2">
        <v>1.8761574074074073E-2</v>
      </c>
    </row>
    <row r="1591" spans="1:6" x14ac:dyDescent="0.25">
      <c r="A1591" t="s">
        <v>21</v>
      </c>
      <c r="B1591" t="s">
        <v>49</v>
      </c>
      <c r="C1591" t="s">
        <v>25</v>
      </c>
      <c r="D1591" s="1">
        <v>45947.248402777775</v>
      </c>
      <c r="E1591" s="1">
        <v>45947.271747685183</v>
      </c>
      <c r="F1591" s="2">
        <v>2.3344907407407408E-2</v>
      </c>
    </row>
    <row r="1592" spans="1:6" x14ac:dyDescent="0.25">
      <c r="A1592" t="s">
        <v>14</v>
      </c>
      <c r="B1592" t="s">
        <v>15</v>
      </c>
      <c r="C1592" t="s">
        <v>25</v>
      </c>
      <c r="D1592" s="1">
        <v>45947.277106481481</v>
      </c>
      <c r="E1592" s="1">
        <v>45947.296770833331</v>
      </c>
      <c r="F1592" s="2">
        <v>1.9664351851851853E-2</v>
      </c>
    </row>
    <row r="1593" spans="1:6" x14ac:dyDescent="0.25">
      <c r="A1593" t="s">
        <v>11</v>
      </c>
      <c r="B1593" t="s">
        <v>12</v>
      </c>
      <c r="C1593" t="s">
        <v>25</v>
      </c>
      <c r="D1593" s="1">
        <v>45947.290891203702</v>
      </c>
      <c r="E1593" s="1">
        <v>45947.314675925925</v>
      </c>
      <c r="F1593" s="2">
        <v>2.3784722222222221E-2</v>
      </c>
    </row>
    <row r="1594" spans="1:6" x14ac:dyDescent="0.25">
      <c r="A1594" t="s">
        <v>21</v>
      </c>
      <c r="B1594" t="s">
        <v>49</v>
      </c>
      <c r="C1594" t="s">
        <v>25</v>
      </c>
      <c r="D1594" s="1">
        <v>45947.346250000002</v>
      </c>
      <c r="E1594" s="1">
        <v>45947.372106481482</v>
      </c>
      <c r="F1594" s="2">
        <v>2.585648148148148E-2</v>
      </c>
    </row>
    <row r="1595" spans="1:6" x14ac:dyDescent="0.25">
      <c r="A1595" t="s">
        <v>14</v>
      </c>
      <c r="B1595" t="s">
        <v>15</v>
      </c>
      <c r="C1595" t="s">
        <v>25</v>
      </c>
      <c r="D1595" s="1">
        <v>45947.369525462964</v>
      </c>
      <c r="E1595" s="1">
        <v>45947.387997685182</v>
      </c>
      <c r="F1595" s="2">
        <v>1.8472222222222223E-2</v>
      </c>
    </row>
    <row r="1596" spans="1:6" x14ac:dyDescent="0.25">
      <c r="A1596" t="s">
        <v>11</v>
      </c>
      <c r="B1596" t="s">
        <v>12</v>
      </c>
      <c r="C1596" t="s">
        <v>25</v>
      </c>
      <c r="D1596" s="1">
        <v>45947.393865740742</v>
      </c>
      <c r="E1596" s="1">
        <v>45947.431354166663</v>
      </c>
      <c r="F1596" s="2">
        <v>3.7488425925925925E-2</v>
      </c>
    </row>
    <row r="1597" spans="1:6" x14ac:dyDescent="0.25">
      <c r="A1597" t="s">
        <v>14</v>
      </c>
      <c r="B1597" t="s">
        <v>15</v>
      </c>
      <c r="C1597" t="s">
        <v>25</v>
      </c>
      <c r="D1597" s="1">
        <v>45947.460729166669</v>
      </c>
      <c r="E1597" s="1">
        <v>45947.481458333335</v>
      </c>
      <c r="F1597" s="2">
        <v>2.0729166666666667E-2</v>
      </c>
    </row>
    <row r="1598" spans="1:6" x14ac:dyDescent="0.25">
      <c r="A1598" t="s">
        <v>11</v>
      </c>
      <c r="B1598" t="s">
        <v>12</v>
      </c>
      <c r="C1598" t="s">
        <v>25</v>
      </c>
      <c r="D1598" s="1">
        <v>45947.517476851855</v>
      </c>
      <c r="E1598" s="1">
        <v>45947.536180555559</v>
      </c>
      <c r="F1598" s="2">
        <v>1.8703703703703705E-2</v>
      </c>
    </row>
    <row r="1599" spans="1:6" x14ac:dyDescent="0.25">
      <c r="A1599" t="s">
        <v>27</v>
      </c>
      <c r="B1599" t="s">
        <v>28</v>
      </c>
      <c r="C1599" t="s">
        <v>25</v>
      </c>
      <c r="D1599" s="1">
        <v>45947.542118055557</v>
      </c>
      <c r="E1599" s="1">
        <v>45947.563900462963</v>
      </c>
      <c r="F1599" s="2">
        <v>2.1782407407407407E-2</v>
      </c>
    </row>
    <row r="1600" spans="1:6" x14ac:dyDescent="0.25">
      <c r="A1600" t="s">
        <v>14</v>
      </c>
      <c r="B1600" t="s">
        <v>15</v>
      </c>
      <c r="C1600" t="s">
        <v>25</v>
      </c>
      <c r="D1600" s="1">
        <v>45947.554259259261</v>
      </c>
      <c r="E1600" s="1">
        <v>45947.579826388886</v>
      </c>
      <c r="F1600" s="2">
        <v>2.5567129629629631E-2</v>
      </c>
    </row>
    <row r="1601" spans="1:6" x14ac:dyDescent="0.25">
      <c r="A1601" t="s">
        <v>17</v>
      </c>
      <c r="B1601" t="s">
        <v>20</v>
      </c>
      <c r="C1601" t="s">
        <v>25</v>
      </c>
      <c r="D1601" s="1">
        <v>45947.57298611111</v>
      </c>
      <c r="E1601" s="1">
        <v>45947.596678240741</v>
      </c>
      <c r="F1601" s="2">
        <v>2.3692129629629629E-2</v>
      </c>
    </row>
    <row r="1602" spans="1:6" x14ac:dyDescent="0.25">
      <c r="A1602" t="s">
        <v>11</v>
      </c>
      <c r="B1602" t="s">
        <v>35</v>
      </c>
      <c r="C1602" t="s">
        <v>25</v>
      </c>
      <c r="D1602" s="1">
        <v>45947.660578703704</v>
      </c>
      <c r="E1602" s="1">
        <v>45947.682187500002</v>
      </c>
      <c r="F1602" s="2">
        <v>2.1608796296296296E-2</v>
      </c>
    </row>
    <row r="1603" spans="1:6" x14ac:dyDescent="0.25">
      <c r="A1603" t="s">
        <v>14</v>
      </c>
      <c r="B1603" t="s">
        <v>38</v>
      </c>
      <c r="C1603" t="s">
        <v>25</v>
      </c>
      <c r="D1603" s="1">
        <v>45947.668749999997</v>
      </c>
      <c r="E1603" s="1">
        <v>45947.695555555554</v>
      </c>
      <c r="F1603" s="2">
        <v>2.6805555555555555E-2</v>
      </c>
    </row>
    <row r="1604" spans="1:6" x14ac:dyDescent="0.25">
      <c r="A1604" t="s">
        <v>17</v>
      </c>
      <c r="B1604" t="s">
        <v>20</v>
      </c>
      <c r="C1604" t="s">
        <v>25</v>
      </c>
      <c r="D1604" s="1">
        <v>45947.678877314815</v>
      </c>
      <c r="E1604" s="1">
        <v>45947.709004629629</v>
      </c>
      <c r="F1604" s="2">
        <v>3.0127314814814815E-2</v>
      </c>
    </row>
    <row r="1605" spans="1:6" x14ac:dyDescent="0.25">
      <c r="A1605" t="s">
        <v>11</v>
      </c>
      <c r="B1605" t="s">
        <v>35</v>
      </c>
      <c r="C1605" t="s">
        <v>25</v>
      </c>
      <c r="D1605" s="1">
        <v>45947.752476851849</v>
      </c>
      <c r="E1605" s="1">
        <v>45947.779027777775</v>
      </c>
      <c r="F1605" s="2">
        <v>2.6550925925925926E-2</v>
      </c>
    </row>
    <row r="1606" spans="1:6" x14ac:dyDescent="0.25">
      <c r="A1606" t="s">
        <v>14</v>
      </c>
      <c r="B1606" t="s">
        <v>38</v>
      </c>
      <c r="C1606" t="s">
        <v>25</v>
      </c>
      <c r="D1606" s="1">
        <v>45947.760752314818</v>
      </c>
      <c r="E1606" s="1">
        <v>45947.792685185188</v>
      </c>
      <c r="F1606" s="2">
        <v>3.1932870370370368E-2</v>
      </c>
    </row>
    <row r="1607" spans="1:6" x14ac:dyDescent="0.25">
      <c r="A1607" t="s">
        <v>17</v>
      </c>
      <c r="B1607" t="s">
        <v>39</v>
      </c>
      <c r="C1607" t="s">
        <v>25</v>
      </c>
      <c r="D1607" s="1">
        <v>45947.793935185182</v>
      </c>
      <c r="E1607" s="1">
        <v>45947.811574074076</v>
      </c>
      <c r="F1607" s="2">
        <v>1.7638888888888888E-2</v>
      </c>
    </row>
    <row r="1608" spans="1:6" x14ac:dyDescent="0.25">
      <c r="A1608" t="s">
        <v>11</v>
      </c>
      <c r="B1608" t="s">
        <v>35</v>
      </c>
      <c r="C1608" t="s">
        <v>25</v>
      </c>
      <c r="D1608" s="1">
        <v>45947.859976851854</v>
      </c>
      <c r="E1608" s="1">
        <v>45947.883506944447</v>
      </c>
      <c r="F1608" s="2">
        <v>2.3530092592592592E-2</v>
      </c>
    </row>
    <row r="1609" spans="1:6" x14ac:dyDescent="0.25">
      <c r="A1609" t="s">
        <v>14</v>
      </c>
      <c r="B1609" t="s">
        <v>38</v>
      </c>
      <c r="C1609" t="s">
        <v>25</v>
      </c>
      <c r="D1609" s="1">
        <v>45947.865115740744</v>
      </c>
      <c r="E1609" s="1">
        <v>45947.898148148146</v>
      </c>
      <c r="F1609" s="2">
        <v>3.3032407407407406E-2</v>
      </c>
    </row>
    <row r="1610" spans="1:6" x14ac:dyDescent="0.25">
      <c r="A1610" t="s">
        <v>17</v>
      </c>
      <c r="B1610" t="s">
        <v>39</v>
      </c>
      <c r="C1610" t="s">
        <v>25</v>
      </c>
      <c r="D1610" s="1">
        <v>45947.881041666667</v>
      </c>
      <c r="E1610" s="1">
        <v>45947.912280092591</v>
      </c>
      <c r="F1610" s="2">
        <v>3.1238425925925926E-2</v>
      </c>
    </row>
    <row r="1611" spans="1:6" x14ac:dyDescent="0.25">
      <c r="A1611" t="s">
        <v>11</v>
      </c>
      <c r="B1611" t="s">
        <v>35</v>
      </c>
      <c r="C1611" t="s">
        <v>25</v>
      </c>
      <c r="D1611" s="1">
        <v>45947.963865740741</v>
      </c>
      <c r="E1611" s="1">
        <v>45947.994317129633</v>
      </c>
      <c r="F1611" s="2">
        <v>3.0451388888888889E-2</v>
      </c>
    </row>
    <row r="1612" spans="1:6" x14ac:dyDescent="0.25">
      <c r="A1612" t="s">
        <v>17</v>
      </c>
      <c r="B1612" t="s">
        <v>39</v>
      </c>
      <c r="C1612" t="s">
        <v>25</v>
      </c>
      <c r="D1612" s="1">
        <v>45947.994143518517</v>
      </c>
      <c r="E1612" s="1">
        <v>45948.016064814816</v>
      </c>
      <c r="F1612" s="2">
        <v>2.1921296296296296E-2</v>
      </c>
    </row>
    <row r="1613" spans="1:6" x14ac:dyDescent="0.25">
      <c r="A1613" t="s">
        <v>11</v>
      </c>
      <c r="B1613" t="s">
        <v>12</v>
      </c>
      <c r="C1613" t="s">
        <v>25</v>
      </c>
      <c r="D1613" s="1">
        <v>45950.289583333331</v>
      </c>
      <c r="E1613" s="1">
        <v>45950.310023148151</v>
      </c>
      <c r="F1613" s="2">
        <v>2.0439814814814813E-2</v>
      </c>
    </row>
    <row r="1614" spans="1:6" x14ac:dyDescent="0.25">
      <c r="A1614" t="s">
        <v>11</v>
      </c>
      <c r="B1614" t="s">
        <v>12</v>
      </c>
      <c r="C1614" t="s">
        <v>25</v>
      </c>
      <c r="D1614" s="1">
        <v>45950.389976851853</v>
      </c>
      <c r="E1614" s="1">
        <v>45950.40730324074</v>
      </c>
      <c r="F1614" s="2">
        <v>1.7326388888888888E-2</v>
      </c>
    </row>
    <row r="1615" spans="1:6" x14ac:dyDescent="0.25">
      <c r="A1615" t="s">
        <v>11</v>
      </c>
      <c r="B1615" t="s">
        <v>12</v>
      </c>
      <c r="C1615" t="s">
        <v>25</v>
      </c>
      <c r="D1615" s="1">
        <v>45950.476215277777</v>
      </c>
      <c r="E1615" s="1">
        <v>45950.496886574074</v>
      </c>
      <c r="F1615" s="2">
        <v>2.0671296296296295E-2</v>
      </c>
    </row>
    <row r="1616" spans="1:6" x14ac:dyDescent="0.25">
      <c r="A1616" t="s">
        <v>11</v>
      </c>
      <c r="B1616" t="s">
        <v>12</v>
      </c>
      <c r="C1616" t="s">
        <v>25</v>
      </c>
      <c r="D1616" s="1">
        <v>45950.56863425926</v>
      </c>
      <c r="E1616" s="1">
        <v>45950.586377314816</v>
      </c>
      <c r="F1616" s="2">
        <v>1.7743055555555557E-2</v>
      </c>
    </row>
    <row r="1617" spans="1:6" x14ac:dyDescent="0.25">
      <c r="A1617" t="s">
        <v>27</v>
      </c>
      <c r="B1617" t="s">
        <v>24</v>
      </c>
      <c r="C1617" t="s">
        <v>25</v>
      </c>
      <c r="D1617" s="1">
        <v>45950.684999999998</v>
      </c>
      <c r="E1617" s="1">
        <v>45950.710474537038</v>
      </c>
      <c r="F1617" s="2">
        <v>2.5474537037037039E-2</v>
      </c>
    </row>
    <row r="1618" spans="1:6" x14ac:dyDescent="0.25">
      <c r="A1618" t="s">
        <v>17</v>
      </c>
      <c r="B1618" t="s">
        <v>39</v>
      </c>
      <c r="C1618" t="s">
        <v>25</v>
      </c>
      <c r="D1618" s="1">
        <v>45950.716053240743</v>
      </c>
      <c r="E1618" s="1">
        <v>45950.736516203702</v>
      </c>
      <c r="F1618" s="2">
        <v>2.0462962962962964E-2</v>
      </c>
    </row>
    <row r="1619" spans="1:6" x14ac:dyDescent="0.25">
      <c r="A1619" t="s">
        <v>11</v>
      </c>
      <c r="B1619" t="s">
        <v>35</v>
      </c>
      <c r="C1619" t="s">
        <v>25</v>
      </c>
      <c r="D1619" s="1">
        <v>45950.751168981478</v>
      </c>
      <c r="E1619" s="1">
        <v>45950.776909722219</v>
      </c>
      <c r="F1619" s="2">
        <v>2.5740740740740741E-2</v>
      </c>
    </row>
    <row r="1620" spans="1:6" x14ac:dyDescent="0.25">
      <c r="A1620" t="s">
        <v>27</v>
      </c>
      <c r="B1620" t="s">
        <v>24</v>
      </c>
      <c r="C1620" t="s">
        <v>25</v>
      </c>
      <c r="D1620" s="1">
        <v>45950.799409722225</v>
      </c>
      <c r="E1620" s="1">
        <v>45950.818402777775</v>
      </c>
      <c r="F1620" s="2">
        <v>1.8993055555555555E-2</v>
      </c>
    </row>
    <row r="1621" spans="1:6" x14ac:dyDescent="0.25">
      <c r="A1621" t="s">
        <v>17</v>
      </c>
      <c r="B1621" t="s">
        <v>39</v>
      </c>
      <c r="C1621" t="s">
        <v>25</v>
      </c>
      <c r="D1621" s="1">
        <v>45950.807673611111</v>
      </c>
      <c r="E1621" s="1">
        <v>45950.832569444443</v>
      </c>
      <c r="F1621" s="2">
        <v>2.4895833333333332E-2</v>
      </c>
    </row>
    <row r="1622" spans="1:6" x14ac:dyDescent="0.25">
      <c r="A1622" t="s">
        <v>11</v>
      </c>
      <c r="B1622" t="s">
        <v>35</v>
      </c>
      <c r="C1622" t="s">
        <v>25</v>
      </c>
      <c r="D1622" s="1">
        <v>45950.853090277778</v>
      </c>
      <c r="E1622" s="1">
        <v>45950.871550925927</v>
      </c>
      <c r="F1622" s="2">
        <v>1.846064814814815E-2</v>
      </c>
    </row>
    <row r="1623" spans="1:6" x14ac:dyDescent="0.25">
      <c r="A1623" t="s">
        <v>27</v>
      </c>
      <c r="B1623" t="s">
        <v>24</v>
      </c>
      <c r="C1623" t="s">
        <v>25</v>
      </c>
      <c r="D1623" s="1">
        <v>45950.885416666664</v>
      </c>
      <c r="E1623" s="1">
        <v>45950.906111111108</v>
      </c>
      <c r="F1623" s="2">
        <v>2.0694444444444446E-2</v>
      </c>
    </row>
    <row r="1624" spans="1:6" x14ac:dyDescent="0.25">
      <c r="A1624" t="s">
        <v>17</v>
      </c>
      <c r="B1624" t="s">
        <v>39</v>
      </c>
      <c r="C1624" t="s">
        <v>25</v>
      </c>
      <c r="D1624" s="1">
        <v>45950.901909722219</v>
      </c>
      <c r="E1624" s="1">
        <v>45950.922280092593</v>
      </c>
      <c r="F1624" s="2">
        <v>2.0370370370370372E-2</v>
      </c>
    </row>
    <row r="1625" spans="1:6" x14ac:dyDescent="0.25">
      <c r="A1625" t="s">
        <v>11</v>
      </c>
      <c r="B1625" t="s">
        <v>35</v>
      </c>
      <c r="C1625" t="s">
        <v>25</v>
      </c>
      <c r="D1625" s="1">
        <v>45950.947372685187</v>
      </c>
      <c r="E1625" s="1">
        <v>45950.974016203705</v>
      </c>
      <c r="F1625" s="2">
        <v>2.6643518518518518E-2</v>
      </c>
    </row>
    <row r="1626" spans="1:6" x14ac:dyDescent="0.25">
      <c r="A1626" t="s">
        <v>27</v>
      </c>
      <c r="B1626" t="s">
        <v>24</v>
      </c>
      <c r="C1626" t="s">
        <v>25</v>
      </c>
      <c r="D1626" s="1">
        <v>45950.982430555552</v>
      </c>
      <c r="E1626" s="1">
        <v>45951.006747685184</v>
      </c>
      <c r="F1626" s="2">
        <v>2.431712962962963E-2</v>
      </c>
    </row>
    <row r="1627" spans="1:6" x14ac:dyDescent="0.25">
      <c r="A1627" t="s">
        <v>17</v>
      </c>
      <c r="B1627" t="s">
        <v>39</v>
      </c>
      <c r="C1627" t="s">
        <v>25</v>
      </c>
      <c r="D1627" s="1">
        <v>45950.999236111114</v>
      </c>
      <c r="E1627" s="1">
        <v>45951.022962962961</v>
      </c>
      <c r="F1627" s="2">
        <v>2.3726851851851853E-2</v>
      </c>
    </row>
    <row r="1628" spans="1:6" x14ac:dyDescent="0.25">
      <c r="A1628" t="s">
        <v>14</v>
      </c>
      <c r="B1628" t="s">
        <v>15</v>
      </c>
      <c r="C1628" t="s">
        <v>25</v>
      </c>
      <c r="D1628" s="1">
        <v>45951.277905092589</v>
      </c>
      <c r="E1628" s="1">
        <v>45951.295439814814</v>
      </c>
      <c r="F1628" s="2">
        <v>1.7534722222222222E-2</v>
      </c>
    </row>
    <row r="1629" spans="1:6" x14ac:dyDescent="0.25">
      <c r="A1629" t="s">
        <v>14</v>
      </c>
      <c r="B1629" t="s">
        <v>15</v>
      </c>
      <c r="C1629" t="s">
        <v>25</v>
      </c>
      <c r="D1629" s="1">
        <v>45951.362407407411</v>
      </c>
      <c r="E1629" s="1">
        <v>45951.379733796297</v>
      </c>
      <c r="F1629" s="2">
        <v>1.7326388888888888E-2</v>
      </c>
    </row>
    <row r="1630" spans="1:6" x14ac:dyDescent="0.25">
      <c r="A1630" t="s">
        <v>14</v>
      </c>
      <c r="B1630" t="s">
        <v>15</v>
      </c>
      <c r="C1630" t="s">
        <v>25</v>
      </c>
      <c r="D1630" s="1">
        <v>45951.450729166667</v>
      </c>
      <c r="E1630" s="1">
        <v>45951.469131944446</v>
      </c>
      <c r="F1630" s="2">
        <v>1.8402777777777778E-2</v>
      </c>
    </row>
    <row r="1631" spans="1:6" x14ac:dyDescent="0.25">
      <c r="A1631" t="s">
        <v>17</v>
      </c>
      <c r="B1631" t="s">
        <v>39</v>
      </c>
      <c r="C1631" t="s">
        <v>25</v>
      </c>
      <c r="D1631" s="1">
        <v>45951.641006944446</v>
      </c>
      <c r="E1631" s="1">
        <v>45951.665844907409</v>
      </c>
      <c r="F1631" s="2">
        <v>2.4837962962962964E-2</v>
      </c>
    </row>
    <row r="1632" spans="1:6" x14ac:dyDescent="0.25">
      <c r="A1632" t="s">
        <v>27</v>
      </c>
      <c r="B1632" t="s">
        <v>24</v>
      </c>
      <c r="C1632" t="s">
        <v>25</v>
      </c>
      <c r="D1632" s="1">
        <v>45951.704224537039</v>
      </c>
      <c r="E1632" s="1">
        <v>45951.724895833337</v>
      </c>
      <c r="F1632" s="2">
        <v>2.0671296296296295E-2</v>
      </c>
    </row>
    <row r="1633" spans="1:6" x14ac:dyDescent="0.25">
      <c r="A1633" t="s">
        <v>9</v>
      </c>
      <c r="B1633" t="s">
        <v>35</v>
      </c>
      <c r="C1633" t="s">
        <v>25</v>
      </c>
      <c r="D1633" s="1">
        <v>45951.728391203702</v>
      </c>
      <c r="E1633" s="1">
        <v>45951.750081018516</v>
      </c>
      <c r="F1633" s="2">
        <v>2.1689814814814815E-2</v>
      </c>
    </row>
    <row r="1634" spans="1:6" x14ac:dyDescent="0.25">
      <c r="A1634" t="s">
        <v>17</v>
      </c>
      <c r="B1634" t="s">
        <v>39</v>
      </c>
      <c r="C1634" t="s">
        <v>25</v>
      </c>
      <c r="D1634" s="1">
        <v>45951.739351851851</v>
      </c>
      <c r="E1634" s="1">
        <v>45951.766655092593</v>
      </c>
      <c r="F1634" s="2">
        <v>2.7303240740740739E-2</v>
      </c>
    </row>
    <row r="1635" spans="1:6" x14ac:dyDescent="0.25">
      <c r="A1635" t="s">
        <v>27</v>
      </c>
      <c r="B1635" t="s">
        <v>24</v>
      </c>
      <c r="C1635" t="s">
        <v>25</v>
      </c>
      <c r="D1635" s="1">
        <v>45951.790821759256</v>
      </c>
      <c r="E1635" s="1">
        <v>45951.810127314813</v>
      </c>
      <c r="F1635" s="2">
        <v>1.9305555555555555E-2</v>
      </c>
    </row>
    <row r="1636" spans="1:6" x14ac:dyDescent="0.25">
      <c r="A1636" t="s">
        <v>9</v>
      </c>
      <c r="B1636" t="s">
        <v>35</v>
      </c>
      <c r="C1636" t="s">
        <v>25</v>
      </c>
      <c r="D1636" s="1">
        <v>45951.819907407407</v>
      </c>
      <c r="E1636" s="1">
        <v>45951.843564814815</v>
      </c>
      <c r="F1636" s="2">
        <v>2.3657407407407408E-2</v>
      </c>
    </row>
    <row r="1637" spans="1:6" x14ac:dyDescent="0.25">
      <c r="A1637" t="s">
        <v>17</v>
      </c>
      <c r="B1637" t="s">
        <v>39</v>
      </c>
      <c r="C1637" t="s">
        <v>25</v>
      </c>
      <c r="D1637" s="1">
        <v>45951.836701388886</v>
      </c>
      <c r="E1637" s="1">
        <v>45951.844942129632</v>
      </c>
      <c r="F1637" s="2">
        <v>8.2407407407407412E-3</v>
      </c>
    </row>
    <row r="1638" spans="1:6" x14ac:dyDescent="0.25">
      <c r="A1638" t="s">
        <v>17</v>
      </c>
      <c r="B1638" t="s">
        <v>39</v>
      </c>
      <c r="C1638" t="s">
        <v>25</v>
      </c>
      <c r="D1638" s="1">
        <v>45951.846377314818</v>
      </c>
      <c r="E1638" s="1">
        <v>45951.86582175926</v>
      </c>
      <c r="F1638" s="2">
        <v>1.9444444444444445E-2</v>
      </c>
    </row>
    <row r="1639" spans="1:6" x14ac:dyDescent="0.25">
      <c r="A1639" t="s">
        <v>27</v>
      </c>
      <c r="B1639" t="s">
        <v>24</v>
      </c>
      <c r="C1639" t="s">
        <v>25</v>
      </c>
      <c r="D1639" s="1">
        <v>45951.884548611109</v>
      </c>
      <c r="E1639" s="1">
        <v>45951.903969907406</v>
      </c>
      <c r="F1639" s="2">
        <v>1.9421296296296298E-2</v>
      </c>
    </row>
    <row r="1640" spans="1:6" x14ac:dyDescent="0.25">
      <c r="A1640" t="s">
        <v>9</v>
      </c>
      <c r="B1640" t="s">
        <v>35</v>
      </c>
      <c r="C1640" t="s">
        <v>25</v>
      </c>
      <c r="D1640" s="1">
        <v>45951.923356481479</v>
      </c>
      <c r="E1640" s="1">
        <v>45951.955983796295</v>
      </c>
      <c r="F1640" s="2">
        <v>3.2627314814814817E-2</v>
      </c>
    </row>
    <row r="1641" spans="1:6" x14ac:dyDescent="0.25">
      <c r="A1641" t="s">
        <v>17</v>
      </c>
      <c r="B1641" t="s">
        <v>39</v>
      </c>
      <c r="C1641" t="s">
        <v>25</v>
      </c>
      <c r="D1641" s="1">
        <v>45951.936620370368</v>
      </c>
      <c r="E1641" s="1">
        <v>45951.989733796298</v>
      </c>
      <c r="F1641" s="2">
        <v>5.3113425925925925E-2</v>
      </c>
    </row>
    <row r="1642" spans="1:6" x14ac:dyDescent="0.25">
      <c r="A1642" t="s">
        <v>27</v>
      </c>
      <c r="B1642" t="s">
        <v>24</v>
      </c>
      <c r="C1642" t="s">
        <v>25</v>
      </c>
      <c r="D1642" s="1">
        <v>45951.97252314815</v>
      </c>
      <c r="E1642" s="1">
        <v>45951.9765625</v>
      </c>
      <c r="F1642" s="2">
        <v>4.0393518518518521E-3</v>
      </c>
    </row>
    <row r="1643" spans="1:6" x14ac:dyDescent="0.25">
      <c r="A1643" t="s">
        <v>14</v>
      </c>
      <c r="B1643" t="s">
        <v>33</v>
      </c>
      <c r="C1643" t="s">
        <v>25</v>
      </c>
      <c r="D1643" s="1">
        <v>45952.509074074071</v>
      </c>
      <c r="E1643" s="1">
        <v>45952.520856481482</v>
      </c>
      <c r="F1643" s="2">
        <v>1.1782407407407408E-2</v>
      </c>
    </row>
    <row r="1644" spans="1:6" x14ac:dyDescent="0.25">
      <c r="A1644" t="s">
        <v>14</v>
      </c>
      <c r="B1644" t="s">
        <v>33</v>
      </c>
      <c r="C1644" t="s">
        <v>25</v>
      </c>
      <c r="D1644" s="1">
        <v>45952.61681712963</v>
      </c>
      <c r="E1644" s="1">
        <v>45952.635127314818</v>
      </c>
      <c r="F1644" s="2">
        <v>1.8310185185185186E-2</v>
      </c>
    </row>
    <row r="1645" spans="1:6" x14ac:dyDescent="0.25">
      <c r="A1645" t="s">
        <v>17</v>
      </c>
      <c r="B1645" t="s">
        <v>33</v>
      </c>
      <c r="C1645" t="s">
        <v>25</v>
      </c>
      <c r="D1645" s="1">
        <v>45952.73097222222</v>
      </c>
      <c r="E1645" s="1">
        <v>45952.742314814815</v>
      </c>
      <c r="F1645" s="2">
        <v>1.1342592592592593E-2</v>
      </c>
    </row>
    <row r="1646" spans="1:6" x14ac:dyDescent="0.25">
      <c r="A1646" t="s">
        <v>6</v>
      </c>
      <c r="B1646" t="s">
        <v>49</v>
      </c>
      <c r="C1646" t="s">
        <v>25</v>
      </c>
      <c r="D1646" s="1">
        <v>45953.248935185184</v>
      </c>
      <c r="E1646" s="1">
        <v>45953.270266203705</v>
      </c>
      <c r="F1646" s="2">
        <v>2.133101851851852E-2</v>
      </c>
    </row>
    <row r="1647" spans="1:6" x14ac:dyDescent="0.25">
      <c r="A1647" t="s">
        <v>11</v>
      </c>
      <c r="B1647" t="s">
        <v>12</v>
      </c>
      <c r="C1647" t="s">
        <v>25</v>
      </c>
      <c r="D1647" s="1">
        <v>45953.277025462965</v>
      </c>
      <c r="E1647" s="1">
        <v>45953.294849537036</v>
      </c>
      <c r="F1647" s="2">
        <v>1.7824074074074076E-2</v>
      </c>
    </row>
    <row r="1648" spans="1:6" x14ac:dyDescent="0.25">
      <c r="A1648" t="s">
        <v>14</v>
      </c>
      <c r="B1648" t="s">
        <v>15</v>
      </c>
      <c r="C1648" t="s">
        <v>25</v>
      </c>
      <c r="D1648" s="1">
        <v>45953.298298611109</v>
      </c>
      <c r="E1648" s="1">
        <v>45953.316493055558</v>
      </c>
      <c r="F1648" s="2">
        <v>1.8194444444444444E-2</v>
      </c>
    </row>
    <row r="1649" spans="1:6" x14ac:dyDescent="0.25">
      <c r="A1649" t="s">
        <v>11</v>
      </c>
      <c r="B1649" t="s">
        <v>12</v>
      </c>
      <c r="C1649" t="s">
        <v>25</v>
      </c>
      <c r="D1649" s="1">
        <v>45953.365868055553</v>
      </c>
      <c r="E1649" s="1">
        <v>45953.384652777779</v>
      </c>
      <c r="F1649" s="2">
        <v>1.8784722222222223E-2</v>
      </c>
    </row>
    <row r="1650" spans="1:6" x14ac:dyDescent="0.25">
      <c r="A1650" t="s">
        <v>14</v>
      </c>
      <c r="B1650" t="s">
        <v>15</v>
      </c>
      <c r="C1650" t="s">
        <v>25</v>
      </c>
      <c r="D1650" s="1">
        <v>45953.382905092592</v>
      </c>
      <c r="E1650" s="1">
        <v>45953.400937500002</v>
      </c>
      <c r="F1650" s="2">
        <v>1.8032407407407407E-2</v>
      </c>
    </row>
    <row r="1651" spans="1:6" x14ac:dyDescent="0.25">
      <c r="A1651" t="s">
        <v>11</v>
      </c>
      <c r="B1651" t="s">
        <v>12</v>
      </c>
      <c r="C1651" t="s">
        <v>25</v>
      </c>
      <c r="D1651" s="1">
        <v>45953.454421296294</v>
      </c>
      <c r="E1651" s="1">
        <v>45953.47246527778</v>
      </c>
      <c r="F1651" s="2">
        <v>1.804398148148148E-2</v>
      </c>
    </row>
    <row r="1652" spans="1:6" x14ac:dyDescent="0.25">
      <c r="A1652" t="s">
        <v>14</v>
      </c>
      <c r="B1652" t="s">
        <v>15</v>
      </c>
      <c r="C1652" t="s">
        <v>25</v>
      </c>
      <c r="D1652" s="1">
        <v>45953.479201388887</v>
      </c>
      <c r="E1652" s="1">
        <v>45953.496435185189</v>
      </c>
      <c r="F1652" s="2">
        <v>1.7233796296296296E-2</v>
      </c>
    </row>
    <row r="1653" spans="1:6" x14ac:dyDescent="0.25">
      <c r="A1653" t="s">
        <v>11</v>
      </c>
      <c r="B1653" t="s">
        <v>12</v>
      </c>
      <c r="C1653" t="s">
        <v>25</v>
      </c>
      <c r="D1653" s="1">
        <v>45953.542500000003</v>
      </c>
      <c r="E1653" s="1">
        <v>45953.559942129628</v>
      </c>
      <c r="F1653" s="2">
        <v>1.744212962962963E-2</v>
      </c>
    </row>
    <row r="1654" spans="1:6" x14ac:dyDescent="0.25">
      <c r="A1654" t="s">
        <v>17</v>
      </c>
      <c r="B1654" t="s">
        <v>39</v>
      </c>
      <c r="C1654" t="s">
        <v>25</v>
      </c>
      <c r="D1654" s="1">
        <v>45953.630196759259</v>
      </c>
      <c r="E1654" s="1">
        <v>45953.648032407407</v>
      </c>
      <c r="F1654" s="2">
        <v>1.7835648148148149E-2</v>
      </c>
    </row>
    <row r="1655" spans="1:6" x14ac:dyDescent="0.25">
      <c r="A1655" t="s">
        <v>11</v>
      </c>
      <c r="B1655" t="s">
        <v>35</v>
      </c>
      <c r="C1655" t="s">
        <v>25</v>
      </c>
      <c r="D1655" s="1">
        <v>45953.654374999998</v>
      </c>
      <c r="E1655" s="1">
        <v>45953.676249999997</v>
      </c>
      <c r="F1655" s="2">
        <v>2.1874999999999999E-2</v>
      </c>
    </row>
    <row r="1656" spans="1:6" x14ac:dyDescent="0.25">
      <c r="A1656" t="s">
        <v>14</v>
      </c>
      <c r="B1656" t="s">
        <v>38</v>
      </c>
      <c r="C1656" t="s">
        <v>25</v>
      </c>
      <c r="D1656" s="1">
        <v>45953.667129629626</v>
      </c>
      <c r="E1656" s="1">
        <v>45953.69054398148</v>
      </c>
      <c r="F1656" s="2">
        <v>2.3414351851851853E-2</v>
      </c>
    </row>
    <row r="1657" spans="1:6" x14ac:dyDescent="0.25">
      <c r="A1657" t="s">
        <v>17</v>
      </c>
      <c r="B1657" t="s">
        <v>39</v>
      </c>
      <c r="C1657" t="s">
        <v>25</v>
      </c>
      <c r="D1657" s="1">
        <v>45953.717280092591</v>
      </c>
      <c r="E1657" s="1">
        <v>45953.735868055555</v>
      </c>
      <c r="F1657" s="2">
        <v>1.8587962962962962E-2</v>
      </c>
    </row>
    <row r="1658" spans="1:6" x14ac:dyDescent="0.25">
      <c r="A1658" t="s">
        <v>11</v>
      </c>
      <c r="B1658" t="s">
        <v>35</v>
      </c>
      <c r="C1658" t="s">
        <v>25</v>
      </c>
      <c r="D1658" s="1">
        <v>45953.750625000001</v>
      </c>
      <c r="E1658" s="1">
        <v>45953.769583333335</v>
      </c>
      <c r="F1658" s="2">
        <v>1.8958333333333334E-2</v>
      </c>
    </row>
    <row r="1659" spans="1:6" x14ac:dyDescent="0.25">
      <c r="A1659" t="s">
        <v>14</v>
      </c>
      <c r="B1659" t="s">
        <v>38</v>
      </c>
      <c r="C1659" t="s">
        <v>25</v>
      </c>
      <c r="D1659" s="1">
        <v>45953.764085648145</v>
      </c>
      <c r="E1659" s="1">
        <v>45953.785069444442</v>
      </c>
      <c r="F1659" s="2">
        <v>2.0983796296296296E-2</v>
      </c>
    </row>
    <row r="1660" spans="1:6" x14ac:dyDescent="0.25">
      <c r="A1660" t="s">
        <v>27</v>
      </c>
      <c r="B1660" t="s">
        <v>24</v>
      </c>
      <c r="C1660" t="s">
        <v>25</v>
      </c>
      <c r="D1660" s="1">
        <v>45953.797488425924</v>
      </c>
      <c r="E1660" s="1">
        <v>45953.822118055556</v>
      </c>
      <c r="F1660" s="2">
        <v>2.462962962962963E-2</v>
      </c>
    </row>
    <row r="1661" spans="1:6" x14ac:dyDescent="0.25">
      <c r="A1661" t="s">
        <v>17</v>
      </c>
      <c r="B1661" t="s">
        <v>39</v>
      </c>
      <c r="C1661" t="s">
        <v>25</v>
      </c>
      <c r="D1661" s="1">
        <v>45953.807083333333</v>
      </c>
      <c r="E1661" s="1">
        <v>45953.834710648145</v>
      </c>
      <c r="F1661" s="2">
        <v>2.7627314814814816E-2</v>
      </c>
    </row>
    <row r="1662" spans="1:6" x14ac:dyDescent="0.25">
      <c r="A1662" t="s">
        <v>11</v>
      </c>
      <c r="B1662" t="s">
        <v>35</v>
      </c>
      <c r="C1662" t="s">
        <v>25</v>
      </c>
      <c r="D1662" s="1">
        <v>45953.848090277781</v>
      </c>
      <c r="E1662" s="1">
        <v>45953.870497685188</v>
      </c>
      <c r="F1662" s="2">
        <v>2.2407407407407407E-2</v>
      </c>
    </row>
    <row r="1663" spans="1:6" x14ac:dyDescent="0.25">
      <c r="A1663" t="s">
        <v>14</v>
      </c>
      <c r="B1663" t="s">
        <v>38</v>
      </c>
      <c r="C1663" t="s">
        <v>25</v>
      </c>
      <c r="D1663" s="1">
        <v>45953.855636574073</v>
      </c>
      <c r="E1663" s="1">
        <v>45953.884756944448</v>
      </c>
      <c r="F1663" s="2">
        <v>2.9120370370370369E-2</v>
      </c>
    </row>
    <row r="1664" spans="1:6" x14ac:dyDescent="0.25">
      <c r="A1664" t="s">
        <v>27</v>
      </c>
      <c r="B1664" t="s">
        <v>24</v>
      </c>
      <c r="C1664" t="s">
        <v>25</v>
      </c>
      <c r="D1664" s="1">
        <v>45953.89366898148</v>
      </c>
      <c r="E1664" s="1">
        <v>45953.914641203701</v>
      </c>
      <c r="F1664" s="2">
        <v>2.0972222222222222E-2</v>
      </c>
    </row>
    <row r="1665" spans="1:6" x14ac:dyDescent="0.25">
      <c r="A1665" t="s">
        <v>17</v>
      </c>
      <c r="B1665" t="s">
        <v>39</v>
      </c>
      <c r="C1665" t="s">
        <v>25</v>
      </c>
      <c r="D1665" s="1">
        <v>45953.909583333334</v>
      </c>
      <c r="E1665" s="1">
        <v>45953.934606481482</v>
      </c>
      <c r="F1665" s="2">
        <v>2.5023148148148149E-2</v>
      </c>
    </row>
    <row r="1666" spans="1:6" x14ac:dyDescent="0.25">
      <c r="A1666" t="s">
        <v>11</v>
      </c>
      <c r="B1666" t="s">
        <v>35</v>
      </c>
      <c r="C1666" t="s">
        <v>25</v>
      </c>
      <c r="D1666" s="1">
        <v>45953.943645833337</v>
      </c>
      <c r="E1666" s="1">
        <v>45953.967349537037</v>
      </c>
      <c r="F1666" s="2">
        <v>2.3703703703703703E-2</v>
      </c>
    </row>
    <row r="1667" spans="1:6" x14ac:dyDescent="0.25">
      <c r="A1667" t="s">
        <v>27</v>
      </c>
      <c r="B1667" t="s">
        <v>24</v>
      </c>
      <c r="C1667" t="s">
        <v>25</v>
      </c>
      <c r="D1667" s="1">
        <v>45953.97550925926</v>
      </c>
      <c r="E1667" s="1">
        <v>45953.999120370368</v>
      </c>
      <c r="F1667" s="2">
        <v>2.361111111111111E-2</v>
      </c>
    </row>
    <row r="1668" spans="1:6" x14ac:dyDescent="0.25">
      <c r="A1668" t="s">
        <v>6</v>
      </c>
      <c r="B1668" t="s">
        <v>49</v>
      </c>
      <c r="C1668" t="s">
        <v>25</v>
      </c>
      <c r="D1668" s="1">
        <v>45954.243402777778</v>
      </c>
      <c r="E1668" s="1">
        <v>45954.266250000001</v>
      </c>
      <c r="F1668" s="2">
        <v>2.2847222222222224E-2</v>
      </c>
    </row>
    <row r="1669" spans="1:6" x14ac:dyDescent="0.25">
      <c r="A1669" t="s">
        <v>11</v>
      </c>
      <c r="B1669" t="s">
        <v>12</v>
      </c>
      <c r="C1669" t="s">
        <v>25</v>
      </c>
      <c r="D1669" s="1">
        <v>45954.270856481482</v>
      </c>
      <c r="E1669" s="1">
        <v>45954.2890625</v>
      </c>
      <c r="F1669" s="2">
        <v>1.8206018518518517E-2</v>
      </c>
    </row>
    <row r="1670" spans="1:6" x14ac:dyDescent="0.25">
      <c r="A1670" t="s">
        <v>14</v>
      </c>
      <c r="B1670" t="s">
        <v>15</v>
      </c>
      <c r="C1670" t="s">
        <v>25</v>
      </c>
      <c r="D1670" s="1">
        <v>45954.292210648149</v>
      </c>
      <c r="E1670" s="1">
        <v>45954.310798611114</v>
      </c>
      <c r="F1670" s="2">
        <v>1.8587962962962962E-2</v>
      </c>
    </row>
    <row r="1671" spans="1:6" x14ac:dyDescent="0.25">
      <c r="A1671" t="s">
        <v>11</v>
      </c>
      <c r="B1671" t="s">
        <v>12</v>
      </c>
      <c r="C1671" t="s">
        <v>25</v>
      </c>
      <c r="D1671" s="1">
        <v>45954.358194444445</v>
      </c>
      <c r="E1671" s="1">
        <v>45954.375706018516</v>
      </c>
      <c r="F1671" s="2">
        <v>1.7511574074074075E-2</v>
      </c>
    </row>
    <row r="1672" spans="1:6" x14ac:dyDescent="0.25">
      <c r="A1672" t="s">
        <v>14</v>
      </c>
      <c r="B1672" t="s">
        <v>15</v>
      </c>
      <c r="C1672" t="s">
        <v>25</v>
      </c>
      <c r="D1672" s="1">
        <v>45954.386597222219</v>
      </c>
      <c r="E1672" s="1">
        <v>45954.404108796298</v>
      </c>
      <c r="F1672" s="2">
        <v>1.7511574074074075E-2</v>
      </c>
    </row>
    <row r="1673" spans="1:6" x14ac:dyDescent="0.25">
      <c r="A1673" t="s">
        <v>11</v>
      </c>
      <c r="B1673" t="s">
        <v>12</v>
      </c>
      <c r="C1673" t="s">
        <v>25</v>
      </c>
      <c r="D1673" s="1">
        <v>45954.445937500001</v>
      </c>
      <c r="E1673" s="1">
        <v>45954.463414351849</v>
      </c>
      <c r="F1673" s="2">
        <v>1.7476851851851851E-2</v>
      </c>
    </row>
    <row r="1674" spans="1:6" x14ac:dyDescent="0.25">
      <c r="A1674" t="s">
        <v>11</v>
      </c>
      <c r="B1674" t="s">
        <v>12</v>
      </c>
      <c r="C1674" t="s">
        <v>25</v>
      </c>
      <c r="D1674" s="1">
        <v>45954.534988425927</v>
      </c>
      <c r="E1674" s="1">
        <v>45954.551805555559</v>
      </c>
      <c r="F1674" s="2">
        <v>1.681712962962963E-2</v>
      </c>
    </row>
    <row r="1675" spans="1:6" x14ac:dyDescent="0.25">
      <c r="A1675" t="s">
        <v>11</v>
      </c>
      <c r="B1675" t="s">
        <v>35</v>
      </c>
      <c r="C1675" t="s">
        <v>25</v>
      </c>
      <c r="D1675" s="1">
        <v>45954.656504629631</v>
      </c>
      <c r="E1675" s="1">
        <v>45954.679502314815</v>
      </c>
      <c r="F1675" s="2">
        <v>2.2997685185185184E-2</v>
      </c>
    </row>
    <row r="1676" spans="1:6" x14ac:dyDescent="0.25">
      <c r="A1676" t="s">
        <v>11</v>
      </c>
      <c r="B1676" t="s">
        <v>35</v>
      </c>
      <c r="C1676" t="s">
        <v>25</v>
      </c>
      <c r="D1676" s="1">
        <v>45954.74832175926</v>
      </c>
      <c r="E1676" s="1">
        <v>45954.770949074074</v>
      </c>
      <c r="F1676" s="2">
        <v>2.2627314814814815E-2</v>
      </c>
    </row>
    <row r="1677" spans="1:6" x14ac:dyDescent="0.25">
      <c r="A1677" t="s">
        <v>17</v>
      </c>
      <c r="B1677" t="s">
        <v>39</v>
      </c>
      <c r="C1677" t="s">
        <v>25</v>
      </c>
      <c r="D1677" s="1">
        <v>45954.769085648149</v>
      </c>
      <c r="E1677" s="1">
        <v>45954.799363425926</v>
      </c>
      <c r="F1677" s="2">
        <v>3.0277777777777778E-2</v>
      </c>
    </row>
    <row r="1678" spans="1:6" x14ac:dyDescent="0.25">
      <c r="A1678" t="s">
        <v>11</v>
      </c>
      <c r="B1678" t="s">
        <v>35</v>
      </c>
      <c r="C1678" t="s">
        <v>25</v>
      </c>
      <c r="D1678" s="1">
        <v>45954.849374999998</v>
      </c>
      <c r="E1678" s="1">
        <v>45954.872083333335</v>
      </c>
      <c r="F1678" s="2">
        <v>2.2708333333333334E-2</v>
      </c>
    </row>
    <row r="1679" spans="1:6" x14ac:dyDescent="0.25">
      <c r="A1679" t="s">
        <v>17</v>
      </c>
      <c r="B1679" t="s">
        <v>39</v>
      </c>
      <c r="C1679" t="s">
        <v>25</v>
      </c>
      <c r="D1679" s="1">
        <v>45954.86928240741</v>
      </c>
      <c r="E1679" s="1">
        <v>45954.899409722224</v>
      </c>
      <c r="F1679" s="2">
        <v>3.0127314814814815E-2</v>
      </c>
    </row>
    <row r="1680" spans="1:6" x14ac:dyDescent="0.25">
      <c r="A1680" t="s">
        <v>11</v>
      </c>
      <c r="B1680" t="s">
        <v>35</v>
      </c>
      <c r="C1680" t="s">
        <v>25</v>
      </c>
      <c r="D1680" s="1">
        <v>45954.943622685183</v>
      </c>
      <c r="E1680" s="1">
        <v>45954.969305555554</v>
      </c>
      <c r="F1680" s="2">
        <v>2.568287037037037E-2</v>
      </c>
    </row>
    <row r="1681" spans="1:6" x14ac:dyDescent="0.25">
      <c r="A1681" t="s">
        <v>17</v>
      </c>
      <c r="B1681" t="s">
        <v>39</v>
      </c>
      <c r="C1681" t="s">
        <v>25</v>
      </c>
      <c r="D1681" s="1">
        <v>45954.963796296295</v>
      </c>
      <c r="E1681" s="1">
        <v>45954.995868055557</v>
      </c>
      <c r="F1681" s="2">
        <v>3.2071759259259258E-2</v>
      </c>
    </row>
    <row r="1682" spans="1:6" x14ac:dyDescent="0.25">
      <c r="A1682" t="s">
        <v>6</v>
      </c>
      <c r="B1682" t="s">
        <v>49</v>
      </c>
      <c r="C1682" t="s">
        <v>25</v>
      </c>
      <c r="D1682" s="1">
        <v>45957.239108796297</v>
      </c>
      <c r="E1682" s="1">
        <v>45957.262685185182</v>
      </c>
      <c r="F1682" s="2">
        <v>2.357638888888889E-2</v>
      </c>
    </row>
    <row r="1683" spans="1:6" x14ac:dyDescent="0.25">
      <c r="A1683" t="s">
        <v>14</v>
      </c>
      <c r="B1683" t="s">
        <v>15</v>
      </c>
      <c r="C1683" t="s">
        <v>25</v>
      </c>
      <c r="D1683" s="1">
        <v>45957.28570601852</v>
      </c>
      <c r="E1683" s="1">
        <v>45957.306064814817</v>
      </c>
      <c r="F1683" s="2">
        <v>2.0358796296296295E-2</v>
      </c>
    </row>
    <row r="1684" spans="1:6" x14ac:dyDescent="0.25">
      <c r="A1684" t="s">
        <v>6</v>
      </c>
      <c r="B1684" t="s">
        <v>49</v>
      </c>
      <c r="C1684" t="s">
        <v>25</v>
      </c>
      <c r="D1684" s="1">
        <v>45957.543275462966</v>
      </c>
      <c r="E1684" s="1">
        <v>45957.569664351853</v>
      </c>
      <c r="F1684" s="2">
        <v>2.6388888888888889E-2</v>
      </c>
    </row>
    <row r="1685" spans="1:6" x14ac:dyDescent="0.25">
      <c r="A1685" t="s">
        <v>11</v>
      </c>
      <c r="B1685" t="s">
        <v>35</v>
      </c>
      <c r="C1685" t="s">
        <v>25</v>
      </c>
      <c r="D1685" s="1">
        <v>45957.595254629632</v>
      </c>
      <c r="E1685" s="1">
        <v>45957.618935185186</v>
      </c>
      <c r="F1685" s="2">
        <v>2.3680555555555555E-2</v>
      </c>
    </row>
    <row r="1686" spans="1:6" x14ac:dyDescent="0.25">
      <c r="A1686" t="s">
        <v>17</v>
      </c>
      <c r="B1686" t="s">
        <v>39</v>
      </c>
      <c r="C1686" t="s">
        <v>25</v>
      </c>
      <c r="D1686" s="1">
        <v>45957.627847222226</v>
      </c>
      <c r="E1686" s="1">
        <v>45957.647291666668</v>
      </c>
      <c r="F1686" s="2">
        <v>1.9444444444444445E-2</v>
      </c>
    </row>
    <row r="1687" spans="1:6" x14ac:dyDescent="0.25">
      <c r="A1687" t="s">
        <v>11</v>
      </c>
      <c r="B1687" t="s">
        <v>35</v>
      </c>
      <c r="C1687" t="s">
        <v>25</v>
      </c>
      <c r="D1687" s="1">
        <v>45957.680393518516</v>
      </c>
      <c r="E1687" s="1">
        <v>45957.710023148145</v>
      </c>
      <c r="F1687" s="2">
        <v>2.9629629629629631E-2</v>
      </c>
    </row>
    <row r="1688" spans="1:6" x14ac:dyDescent="0.25">
      <c r="A1688" t="s">
        <v>17</v>
      </c>
      <c r="B1688" t="s">
        <v>39</v>
      </c>
      <c r="C1688" t="s">
        <v>25</v>
      </c>
      <c r="D1688" s="1">
        <v>45957.720312500001</v>
      </c>
      <c r="E1688" s="1">
        <v>45957.739120370374</v>
      </c>
      <c r="F1688" s="2">
        <v>1.8807870370370371E-2</v>
      </c>
    </row>
    <row r="1689" spans="1:6" x14ac:dyDescent="0.25">
      <c r="A1689" t="s">
        <v>9</v>
      </c>
      <c r="B1689" t="s">
        <v>24</v>
      </c>
      <c r="C1689" t="s">
        <v>25</v>
      </c>
      <c r="D1689" s="1">
        <v>45957.773344907408</v>
      </c>
      <c r="E1689" s="1">
        <v>45957.791018518517</v>
      </c>
      <c r="F1689" s="2">
        <v>1.7673611111111112E-2</v>
      </c>
    </row>
    <row r="1690" spans="1:6" x14ac:dyDescent="0.25">
      <c r="A1690" t="s">
        <v>11</v>
      </c>
      <c r="B1690" t="s">
        <v>35</v>
      </c>
      <c r="C1690" t="s">
        <v>25</v>
      </c>
      <c r="D1690" s="1">
        <v>45957.783055555556</v>
      </c>
      <c r="E1690" s="1">
        <v>45957.812372685185</v>
      </c>
      <c r="F1690" s="2">
        <v>2.931712962962963E-2</v>
      </c>
    </row>
    <row r="1691" spans="1:6" x14ac:dyDescent="0.25">
      <c r="A1691" t="s">
        <v>17</v>
      </c>
      <c r="B1691" t="s">
        <v>39</v>
      </c>
      <c r="C1691" t="s">
        <v>25</v>
      </c>
      <c r="D1691" s="1">
        <v>45957.805069444446</v>
      </c>
      <c r="E1691" s="1">
        <v>45957.827106481483</v>
      </c>
      <c r="F1691" s="2">
        <v>2.2037037037037036E-2</v>
      </c>
    </row>
    <row r="1692" spans="1:6" x14ac:dyDescent="0.25">
      <c r="A1692" t="s">
        <v>9</v>
      </c>
      <c r="B1692" t="s">
        <v>24</v>
      </c>
      <c r="C1692" t="s">
        <v>25</v>
      </c>
      <c r="D1692" s="1">
        <v>45957.862337962964</v>
      </c>
      <c r="E1692" s="1">
        <v>45957.87872685185</v>
      </c>
      <c r="F1692" s="2">
        <v>1.638888888888889E-2</v>
      </c>
    </row>
    <row r="1693" spans="1:6" x14ac:dyDescent="0.25">
      <c r="A1693" t="s">
        <v>11</v>
      </c>
      <c r="B1693" t="s">
        <v>35</v>
      </c>
      <c r="C1693" t="s">
        <v>25</v>
      </c>
      <c r="D1693" s="1">
        <v>45957.880694444444</v>
      </c>
      <c r="E1693" s="1">
        <v>45957.900023148148</v>
      </c>
      <c r="F1693" s="2">
        <v>1.9328703703703702E-2</v>
      </c>
    </row>
    <row r="1694" spans="1:6" x14ac:dyDescent="0.25">
      <c r="A1694" t="s">
        <v>17</v>
      </c>
      <c r="B1694" t="s">
        <v>39</v>
      </c>
      <c r="C1694" t="s">
        <v>25</v>
      </c>
      <c r="D1694" s="1">
        <v>45957.897233796299</v>
      </c>
      <c r="E1694" s="1">
        <v>45957.918402777781</v>
      </c>
      <c r="F1694" s="2">
        <v>2.1168981481481483E-2</v>
      </c>
    </row>
    <row r="1695" spans="1:6" x14ac:dyDescent="0.25">
      <c r="A1695" t="s">
        <v>9</v>
      </c>
      <c r="B1695" t="s">
        <v>24</v>
      </c>
      <c r="C1695" t="s">
        <v>25</v>
      </c>
      <c r="D1695" s="1">
        <v>45957.950682870367</v>
      </c>
      <c r="E1695" s="1">
        <v>45957.97351851852</v>
      </c>
      <c r="F1695" s="2">
        <v>2.2835648148148147E-2</v>
      </c>
    </row>
    <row r="1696" spans="1:6" x14ac:dyDescent="0.25">
      <c r="A1696" t="s">
        <v>11</v>
      </c>
      <c r="B1696" t="s">
        <v>35</v>
      </c>
      <c r="C1696" t="s">
        <v>25</v>
      </c>
      <c r="D1696" s="1">
        <v>45957.983969907407</v>
      </c>
      <c r="E1696" s="1">
        <v>45958.011574074073</v>
      </c>
      <c r="F1696" s="2">
        <v>2.7604166666666666E-2</v>
      </c>
    </row>
    <row r="1697" spans="1:6" x14ac:dyDescent="0.25">
      <c r="A1697" t="s">
        <v>17</v>
      </c>
      <c r="B1697" t="s">
        <v>39</v>
      </c>
      <c r="C1697" t="s">
        <v>25</v>
      </c>
      <c r="D1697" s="1">
        <v>45957.996168981481</v>
      </c>
      <c r="E1697" s="1">
        <v>45958.022222222222</v>
      </c>
      <c r="F1697" s="2">
        <v>2.6053240740740741E-2</v>
      </c>
    </row>
    <row r="1698" spans="1:6" x14ac:dyDescent="0.25">
      <c r="A1698" t="s">
        <v>6</v>
      </c>
      <c r="B1698" t="s">
        <v>49</v>
      </c>
      <c r="C1698" t="s">
        <v>25</v>
      </c>
      <c r="D1698" s="1">
        <v>45958.242581018516</v>
      </c>
      <c r="E1698" s="1">
        <v>45958.266064814816</v>
      </c>
      <c r="F1698" s="2">
        <v>2.3483796296296298E-2</v>
      </c>
    </row>
    <row r="1699" spans="1:6" x14ac:dyDescent="0.25">
      <c r="A1699" t="s">
        <v>11</v>
      </c>
      <c r="B1699" t="s">
        <v>12</v>
      </c>
      <c r="C1699" t="s">
        <v>25</v>
      </c>
      <c r="D1699" s="1">
        <v>45958.277511574073</v>
      </c>
      <c r="E1699" s="1">
        <v>45958.292569444442</v>
      </c>
      <c r="F1699" s="2">
        <v>1.5057870370370371E-2</v>
      </c>
    </row>
    <row r="1700" spans="1:6" x14ac:dyDescent="0.25">
      <c r="A1700" t="s">
        <v>14</v>
      </c>
      <c r="B1700" t="s">
        <v>15</v>
      </c>
      <c r="C1700" t="s">
        <v>25</v>
      </c>
      <c r="D1700" s="1">
        <v>45958.286273148151</v>
      </c>
      <c r="E1700" s="1">
        <v>45958.309699074074</v>
      </c>
      <c r="F1700" s="2">
        <v>2.3425925925925926E-2</v>
      </c>
    </row>
    <row r="1701" spans="1:6" x14ac:dyDescent="0.25">
      <c r="A1701" t="s">
        <v>36</v>
      </c>
      <c r="B1701" t="s">
        <v>33</v>
      </c>
      <c r="C1701" t="s">
        <v>25</v>
      </c>
      <c r="D1701" s="1">
        <v>45958.323506944442</v>
      </c>
      <c r="E1701" s="1">
        <v>45958.340763888889</v>
      </c>
      <c r="F1701" s="2">
        <v>1.7256944444444443E-2</v>
      </c>
    </row>
    <row r="1702" spans="1:6" x14ac:dyDescent="0.25">
      <c r="A1702" t="s">
        <v>11</v>
      </c>
      <c r="B1702" t="s">
        <v>12</v>
      </c>
      <c r="C1702" t="s">
        <v>25</v>
      </c>
      <c r="D1702" s="1">
        <v>45958.363287037035</v>
      </c>
      <c r="E1702" s="1">
        <v>45958.385960648149</v>
      </c>
      <c r="F1702" s="2">
        <v>2.267361111111111E-2</v>
      </c>
    </row>
    <row r="1703" spans="1:6" x14ac:dyDescent="0.25">
      <c r="A1703" t="s">
        <v>14</v>
      </c>
      <c r="B1703" t="s">
        <v>15</v>
      </c>
      <c r="C1703" t="s">
        <v>25</v>
      </c>
      <c r="D1703" s="1">
        <v>45958.382789351854</v>
      </c>
      <c r="E1703" s="1">
        <v>45958.405624999999</v>
      </c>
      <c r="F1703" s="2">
        <v>2.2835648148148147E-2</v>
      </c>
    </row>
    <row r="1704" spans="1:6" x14ac:dyDescent="0.25">
      <c r="A1704" t="s">
        <v>36</v>
      </c>
      <c r="B1704" t="s">
        <v>33</v>
      </c>
      <c r="C1704" t="s">
        <v>25</v>
      </c>
      <c r="D1704" s="1">
        <v>45958.404560185183</v>
      </c>
      <c r="E1704" s="1">
        <v>45958.422303240739</v>
      </c>
      <c r="F1704" s="2">
        <v>1.7743055555555557E-2</v>
      </c>
    </row>
    <row r="1705" spans="1:6" x14ac:dyDescent="0.25">
      <c r="A1705" t="s">
        <v>11</v>
      </c>
      <c r="B1705" t="s">
        <v>12</v>
      </c>
      <c r="C1705" t="s">
        <v>25</v>
      </c>
      <c r="D1705" s="1">
        <v>45958.45784722222</v>
      </c>
      <c r="E1705" s="1">
        <v>45958.477268518516</v>
      </c>
      <c r="F1705" s="2">
        <v>1.9421296296296298E-2</v>
      </c>
    </row>
    <row r="1706" spans="1:6" x14ac:dyDescent="0.25">
      <c r="A1706" t="s">
        <v>36</v>
      </c>
      <c r="B1706" t="s">
        <v>33</v>
      </c>
      <c r="C1706" t="s">
        <v>25</v>
      </c>
      <c r="D1706" s="1">
        <v>45958.490231481483</v>
      </c>
      <c r="E1706" s="1">
        <v>45958.513159722221</v>
      </c>
      <c r="F1706" s="2">
        <v>2.2928240740740742E-2</v>
      </c>
    </row>
    <row r="1707" spans="1:6" x14ac:dyDescent="0.25">
      <c r="A1707" t="s">
        <v>6</v>
      </c>
      <c r="B1707" t="s">
        <v>49</v>
      </c>
      <c r="C1707" t="s">
        <v>25</v>
      </c>
      <c r="D1707" s="1">
        <v>45958.532847222225</v>
      </c>
      <c r="E1707" s="1">
        <v>45958.554537037038</v>
      </c>
      <c r="F1707" s="2">
        <v>2.1689814814814815E-2</v>
      </c>
    </row>
    <row r="1708" spans="1:6" x14ac:dyDescent="0.25">
      <c r="A1708" t="s">
        <v>11</v>
      </c>
      <c r="B1708" t="s">
        <v>12</v>
      </c>
      <c r="C1708" t="s">
        <v>25</v>
      </c>
      <c r="D1708" s="1">
        <v>45958.546307870369</v>
      </c>
      <c r="E1708" s="1">
        <v>45958.569803240738</v>
      </c>
      <c r="F1708" s="2">
        <v>2.3495370370370371E-2</v>
      </c>
    </row>
    <row r="1709" spans="1:6" x14ac:dyDescent="0.25">
      <c r="A1709" t="s">
        <v>17</v>
      </c>
      <c r="B1709" t="s">
        <v>39</v>
      </c>
      <c r="C1709" t="s">
        <v>25</v>
      </c>
      <c r="D1709" s="1">
        <v>45958.635300925926</v>
      </c>
      <c r="E1709" s="1">
        <v>45958.65347222222</v>
      </c>
      <c r="F1709" s="2">
        <v>1.8171296296296297E-2</v>
      </c>
    </row>
    <row r="1710" spans="1:6" x14ac:dyDescent="0.25">
      <c r="A1710" t="s">
        <v>11</v>
      </c>
      <c r="B1710" t="s">
        <v>35</v>
      </c>
      <c r="C1710" t="s">
        <v>25</v>
      </c>
      <c r="D1710" s="1">
        <v>45958.653506944444</v>
      </c>
      <c r="E1710" s="1">
        <v>45958.676689814813</v>
      </c>
      <c r="F1710" s="2">
        <v>2.3182870370370371E-2</v>
      </c>
    </row>
    <row r="1711" spans="1:6" x14ac:dyDescent="0.25">
      <c r="A1711" t="s">
        <v>9</v>
      </c>
      <c r="B1711" t="s">
        <v>24</v>
      </c>
      <c r="C1711" t="s">
        <v>25</v>
      </c>
      <c r="D1711" s="1">
        <v>45958.713831018518</v>
      </c>
      <c r="E1711" s="1">
        <v>45958.731469907405</v>
      </c>
      <c r="F1711" s="2">
        <v>1.7638888888888888E-2</v>
      </c>
    </row>
    <row r="1712" spans="1:6" x14ac:dyDescent="0.25">
      <c r="A1712" t="s">
        <v>17</v>
      </c>
      <c r="B1712" t="s">
        <v>39</v>
      </c>
      <c r="C1712" t="s">
        <v>25</v>
      </c>
      <c r="D1712" s="1">
        <v>45958.729803240742</v>
      </c>
      <c r="E1712" s="1">
        <v>45958.748553240737</v>
      </c>
      <c r="F1712" s="2">
        <v>1.8749999999999999E-2</v>
      </c>
    </row>
    <row r="1713" spans="1:6" x14ac:dyDescent="0.25">
      <c r="A1713" t="s">
        <v>11</v>
      </c>
      <c r="B1713" t="s">
        <v>35</v>
      </c>
      <c r="C1713" t="s">
        <v>25</v>
      </c>
      <c r="D1713" s="1">
        <v>45958.745208333334</v>
      </c>
      <c r="E1713" s="1">
        <v>45958.771296296298</v>
      </c>
      <c r="F1713" s="2">
        <v>2.6087962962962962E-2</v>
      </c>
    </row>
    <row r="1714" spans="1:6" x14ac:dyDescent="0.25">
      <c r="A1714" t="s">
        <v>9</v>
      </c>
      <c r="B1714" t="s">
        <v>24</v>
      </c>
      <c r="C1714" t="s">
        <v>25</v>
      </c>
      <c r="D1714" s="1">
        <v>45958.795972222222</v>
      </c>
      <c r="E1714" s="1">
        <v>45958.811273148145</v>
      </c>
      <c r="F1714" s="2">
        <v>1.5300925925925926E-2</v>
      </c>
    </row>
    <row r="1715" spans="1:6" x14ac:dyDescent="0.25">
      <c r="A1715" t="s">
        <v>17</v>
      </c>
      <c r="B1715" t="s">
        <v>39</v>
      </c>
      <c r="C1715" t="s">
        <v>25</v>
      </c>
      <c r="D1715" s="1">
        <v>45958.822638888887</v>
      </c>
      <c r="E1715" s="1">
        <v>45958.844629629632</v>
      </c>
      <c r="F1715" s="2">
        <v>2.1990740740740741E-2</v>
      </c>
    </row>
    <row r="1716" spans="1:6" x14ac:dyDescent="0.25">
      <c r="A1716" t="s">
        <v>11</v>
      </c>
      <c r="B1716" t="s">
        <v>35</v>
      </c>
      <c r="C1716" t="s">
        <v>25</v>
      </c>
      <c r="D1716" s="1">
        <v>45958.843506944446</v>
      </c>
      <c r="E1716" s="1">
        <v>45958.873171296298</v>
      </c>
      <c r="F1716" s="2">
        <v>2.9664351851851851E-2</v>
      </c>
    </row>
    <row r="1717" spans="1:6" x14ac:dyDescent="0.25">
      <c r="A1717" t="s">
        <v>9</v>
      </c>
      <c r="B1717" t="s">
        <v>24</v>
      </c>
      <c r="C1717" t="s">
        <v>25</v>
      </c>
      <c r="D1717" s="1">
        <v>45958.883020833331</v>
      </c>
      <c r="E1717" s="1">
        <v>45958.898472222223</v>
      </c>
      <c r="F1717" s="2">
        <v>1.545138888888889E-2</v>
      </c>
    </row>
    <row r="1718" spans="1:6" x14ac:dyDescent="0.25">
      <c r="A1718" t="s">
        <v>17</v>
      </c>
      <c r="B1718" t="s">
        <v>39</v>
      </c>
      <c r="C1718" t="s">
        <v>25</v>
      </c>
      <c r="D1718" s="1">
        <v>45958.929988425924</v>
      </c>
      <c r="E1718" s="1">
        <v>45958.950335648151</v>
      </c>
      <c r="F1718" s="2">
        <v>2.0347222222222221E-2</v>
      </c>
    </row>
    <row r="1719" spans="1:6" x14ac:dyDescent="0.25">
      <c r="A1719" t="s">
        <v>11</v>
      </c>
      <c r="B1719" t="s">
        <v>35</v>
      </c>
      <c r="C1719" t="s">
        <v>25</v>
      </c>
      <c r="D1719" s="1">
        <v>45958.953449074077</v>
      </c>
      <c r="E1719" s="1">
        <v>45958.986539351848</v>
      </c>
      <c r="F1719" s="2">
        <v>3.3090277777777781E-2</v>
      </c>
    </row>
    <row r="1720" spans="1:6" x14ac:dyDescent="0.25">
      <c r="A1720" t="s">
        <v>9</v>
      </c>
      <c r="B1720" t="s">
        <v>24</v>
      </c>
      <c r="C1720" t="s">
        <v>25</v>
      </c>
      <c r="D1720" s="1">
        <v>45958.967141203706</v>
      </c>
      <c r="E1720" s="1">
        <v>45959.012800925928</v>
      </c>
      <c r="F1720" s="2">
        <v>4.565972222222222E-2</v>
      </c>
    </row>
    <row r="1721" spans="1:6" x14ac:dyDescent="0.25">
      <c r="A1721" t="s">
        <v>6</v>
      </c>
      <c r="B1721" t="s">
        <v>49</v>
      </c>
      <c r="C1721" t="s">
        <v>25</v>
      </c>
      <c r="D1721" s="1">
        <v>45959.254050925927</v>
      </c>
      <c r="E1721" s="1">
        <v>45959.274641203701</v>
      </c>
      <c r="F1721" s="2">
        <v>2.0590277777777777E-2</v>
      </c>
    </row>
    <row r="1722" spans="1:6" x14ac:dyDescent="0.25">
      <c r="A1722" t="s">
        <v>14</v>
      </c>
      <c r="B1722" t="s">
        <v>15</v>
      </c>
      <c r="C1722" t="s">
        <v>25</v>
      </c>
      <c r="D1722" s="1">
        <v>45959.287835648145</v>
      </c>
      <c r="E1722" s="1">
        <v>45959.309606481482</v>
      </c>
      <c r="F1722" s="2">
        <v>2.1770833333333333E-2</v>
      </c>
    </row>
    <row r="1723" spans="1:6" x14ac:dyDescent="0.25">
      <c r="A1723" t="s">
        <v>11</v>
      </c>
      <c r="B1723" t="s">
        <v>12</v>
      </c>
      <c r="C1723" t="s">
        <v>25</v>
      </c>
      <c r="D1723" s="1">
        <v>45959.369872685187</v>
      </c>
      <c r="E1723" s="1">
        <v>45959.388298611113</v>
      </c>
      <c r="F1723" s="2">
        <v>1.8425925925925925E-2</v>
      </c>
    </row>
    <row r="1724" spans="1:6" x14ac:dyDescent="0.25">
      <c r="A1724" t="s">
        <v>14</v>
      </c>
      <c r="B1724" t="s">
        <v>15</v>
      </c>
      <c r="C1724" t="s">
        <v>25</v>
      </c>
      <c r="D1724" s="1">
        <v>45959.378935185188</v>
      </c>
      <c r="E1724" s="1">
        <v>45959.404999999999</v>
      </c>
      <c r="F1724" s="2">
        <v>2.6064814814814815E-2</v>
      </c>
    </row>
    <row r="1725" spans="1:6" x14ac:dyDescent="0.25">
      <c r="A1725" t="s">
        <v>11</v>
      </c>
      <c r="B1725" t="s">
        <v>12</v>
      </c>
      <c r="C1725" t="s">
        <v>25</v>
      </c>
      <c r="D1725" s="1">
        <v>45959.457557870373</v>
      </c>
      <c r="E1725" s="1">
        <v>45959.476875</v>
      </c>
      <c r="F1725" s="2">
        <v>1.9317129629629629E-2</v>
      </c>
    </row>
    <row r="1726" spans="1:6" x14ac:dyDescent="0.25">
      <c r="A1726" t="s">
        <v>11</v>
      </c>
      <c r="B1726" t="s">
        <v>12</v>
      </c>
      <c r="C1726" t="s">
        <v>25</v>
      </c>
      <c r="D1726" s="1">
        <v>45959.546388888892</v>
      </c>
      <c r="E1726" s="1">
        <v>45959.564988425926</v>
      </c>
      <c r="F1726" s="2">
        <v>1.8599537037037036E-2</v>
      </c>
    </row>
    <row r="1727" spans="1:6" x14ac:dyDescent="0.25">
      <c r="A1727" t="s">
        <v>6</v>
      </c>
      <c r="B1727" t="s">
        <v>49</v>
      </c>
      <c r="C1727" t="s">
        <v>25</v>
      </c>
      <c r="D1727" s="1">
        <v>45959.558182870373</v>
      </c>
      <c r="E1727" s="1">
        <v>45959.581724537034</v>
      </c>
      <c r="F1727" s="2">
        <v>2.3541666666666666E-2</v>
      </c>
    </row>
    <row r="1728" spans="1:6" x14ac:dyDescent="0.25">
      <c r="A1728" t="s">
        <v>58</v>
      </c>
      <c r="B1728" t="s">
        <v>24</v>
      </c>
      <c r="C1728" t="s">
        <v>25</v>
      </c>
      <c r="D1728" s="1">
        <v>45959.636319444442</v>
      </c>
      <c r="E1728" s="1">
        <v>45959.65315972222</v>
      </c>
      <c r="F1728" s="2">
        <v>1.6840277777777777E-2</v>
      </c>
    </row>
    <row r="1729" spans="1:6" x14ac:dyDescent="0.25">
      <c r="A1729" t="s">
        <v>11</v>
      </c>
      <c r="B1729" t="s">
        <v>35</v>
      </c>
      <c r="C1729" t="s">
        <v>25</v>
      </c>
      <c r="D1729" s="1">
        <v>45959.654444444444</v>
      </c>
      <c r="E1729" s="1">
        <v>45959.67428240741</v>
      </c>
      <c r="F1729" s="2">
        <v>1.9837962962962963E-2</v>
      </c>
    </row>
    <row r="1730" spans="1:6" x14ac:dyDescent="0.25">
      <c r="A1730" t="s">
        <v>17</v>
      </c>
      <c r="B1730" t="s">
        <v>39</v>
      </c>
      <c r="C1730" t="s">
        <v>25</v>
      </c>
      <c r="D1730" s="1">
        <v>45959.661620370367</v>
      </c>
      <c r="E1730" s="1">
        <v>45959.689710648148</v>
      </c>
      <c r="F1730" s="2">
        <v>2.8090277777777777E-2</v>
      </c>
    </row>
    <row r="1731" spans="1:6" x14ac:dyDescent="0.25">
      <c r="A1731" t="s">
        <v>58</v>
      </c>
      <c r="B1731" t="s">
        <v>24</v>
      </c>
      <c r="C1731" t="s">
        <v>25</v>
      </c>
      <c r="D1731" s="1">
        <v>45959.720173611109</v>
      </c>
      <c r="E1731" s="1">
        <v>45959.736134259256</v>
      </c>
      <c r="F1731" s="2">
        <v>1.5960648148148147E-2</v>
      </c>
    </row>
    <row r="1732" spans="1:6" x14ac:dyDescent="0.25">
      <c r="A1732" t="s">
        <v>11</v>
      </c>
      <c r="B1732" t="s">
        <v>35</v>
      </c>
      <c r="C1732" t="s">
        <v>25</v>
      </c>
      <c r="D1732" s="1">
        <v>45959.749131944445</v>
      </c>
      <c r="E1732" s="1">
        <v>45959.77002314815</v>
      </c>
      <c r="F1732" s="2">
        <v>2.0891203703703703E-2</v>
      </c>
    </row>
    <row r="1733" spans="1:6" x14ac:dyDescent="0.25">
      <c r="A1733" t="s">
        <v>17</v>
      </c>
      <c r="B1733" t="s">
        <v>39</v>
      </c>
      <c r="C1733" t="s">
        <v>25</v>
      </c>
      <c r="D1733" s="1">
        <v>45959.764074074075</v>
      </c>
      <c r="E1733" s="1">
        <v>45959.785416666666</v>
      </c>
      <c r="F1733" s="2">
        <v>2.1342592592592594E-2</v>
      </c>
    </row>
    <row r="1734" spans="1:6" x14ac:dyDescent="0.25">
      <c r="A1734" t="s">
        <v>58</v>
      </c>
      <c r="B1734" t="s">
        <v>24</v>
      </c>
      <c r="C1734" t="s">
        <v>25</v>
      </c>
      <c r="D1734" s="1">
        <v>45959.806192129632</v>
      </c>
      <c r="E1734" s="1">
        <v>45959.821030092593</v>
      </c>
      <c r="F1734" s="2">
        <v>1.4837962962962963E-2</v>
      </c>
    </row>
    <row r="1735" spans="1:6" x14ac:dyDescent="0.25">
      <c r="A1735" t="s">
        <v>11</v>
      </c>
      <c r="B1735" t="s">
        <v>35</v>
      </c>
      <c r="C1735" t="s">
        <v>25</v>
      </c>
      <c r="D1735" s="1">
        <v>45959.854108796295</v>
      </c>
      <c r="E1735" s="1">
        <v>45959.881377314814</v>
      </c>
      <c r="F1735" s="2">
        <v>2.7268518518518518E-2</v>
      </c>
    </row>
    <row r="1736" spans="1:6" x14ac:dyDescent="0.25">
      <c r="A1736" t="s">
        <v>17</v>
      </c>
      <c r="B1736" t="s">
        <v>39</v>
      </c>
      <c r="C1736" t="s">
        <v>25</v>
      </c>
      <c r="D1736" s="1">
        <v>45959.864976851852</v>
      </c>
      <c r="E1736" s="1">
        <v>45959.894780092596</v>
      </c>
      <c r="F1736" s="2">
        <v>2.9803240740740741E-2</v>
      </c>
    </row>
    <row r="1737" spans="1:6" x14ac:dyDescent="0.25">
      <c r="A1737" t="s">
        <v>58</v>
      </c>
      <c r="B1737" t="s">
        <v>24</v>
      </c>
      <c r="C1737" t="s">
        <v>25</v>
      </c>
      <c r="D1737" s="1">
        <v>45959.888206018521</v>
      </c>
      <c r="E1737" s="1">
        <v>45959.922025462962</v>
      </c>
      <c r="F1737" s="2">
        <v>3.3819444444444444E-2</v>
      </c>
    </row>
    <row r="1738" spans="1:6" x14ac:dyDescent="0.25">
      <c r="A1738" t="s">
        <v>11</v>
      </c>
      <c r="B1738" t="s">
        <v>35</v>
      </c>
      <c r="C1738" t="s">
        <v>25</v>
      </c>
      <c r="D1738" s="1">
        <v>45959.954282407409</v>
      </c>
      <c r="E1738" s="1">
        <v>45959.977881944447</v>
      </c>
      <c r="F1738" s="2">
        <v>2.3599537037037037E-2</v>
      </c>
    </row>
    <row r="1739" spans="1:6" x14ac:dyDescent="0.25">
      <c r="A1739" t="s">
        <v>17</v>
      </c>
      <c r="B1739" t="s">
        <v>39</v>
      </c>
      <c r="C1739" t="s">
        <v>25</v>
      </c>
      <c r="D1739" s="1">
        <v>45959.969375000001</v>
      </c>
      <c r="E1739" s="1">
        <v>45959.991550925923</v>
      </c>
      <c r="F1739" s="2">
        <v>2.2175925925925925E-2</v>
      </c>
    </row>
    <row r="1740" spans="1:6" x14ac:dyDescent="0.25">
      <c r="A1740" t="s">
        <v>58</v>
      </c>
      <c r="B1740" t="s">
        <v>24</v>
      </c>
      <c r="C1740" t="s">
        <v>25</v>
      </c>
      <c r="D1740" s="1">
        <v>45959.982800925929</v>
      </c>
      <c r="E1740" s="1">
        <v>45960.020868055559</v>
      </c>
      <c r="F1740" s="2">
        <v>3.8067129629629631E-2</v>
      </c>
    </row>
    <row r="1741" spans="1:6" x14ac:dyDescent="0.25">
      <c r="A1741" t="s">
        <v>6</v>
      </c>
      <c r="B1741" t="s">
        <v>49</v>
      </c>
      <c r="C1741" t="s">
        <v>25</v>
      </c>
      <c r="D1741" s="1">
        <v>45960.244618055556</v>
      </c>
      <c r="E1741" s="1">
        <v>45960.263981481483</v>
      </c>
      <c r="F1741" s="2">
        <v>1.9363425925925926E-2</v>
      </c>
    </row>
    <row r="1742" spans="1:6" x14ac:dyDescent="0.25">
      <c r="A1742" t="s">
        <v>11</v>
      </c>
      <c r="B1742" t="s">
        <v>12</v>
      </c>
      <c r="C1742" t="s">
        <v>25</v>
      </c>
      <c r="D1742" s="1">
        <v>45960.273738425924</v>
      </c>
      <c r="E1742" s="1">
        <v>45960.295381944445</v>
      </c>
      <c r="F1742" s="2">
        <v>2.1643518518518517E-2</v>
      </c>
    </row>
    <row r="1743" spans="1:6" x14ac:dyDescent="0.25">
      <c r="A1743" t="s">
        <v>14</v>
      </c>
      <c r="B1743" t="s">
        <v>15</v>
      </c>
      <c r="C1743" t="s">
        <v>25</v>
      </c>
      <c r="D1743" s="1">
        <v>45960.281747685185</v>
      </c>
      <c r="E1743" s="1">
        <v>45960.310752314814</v>
      </c>
      <c r="F1743" s="2">
        <v>2.900462962962963E-2</v>
      </c>
    </row>
    <row r="1744" spans="1:6" x14ac:dyDescent="0.25">
      <c r="A1744" t="s">
        <v>58</v>
      </c>
      <c r="B1744" t="s">
        <v>52</v>
      </c>
      <c r="C1744" t="s">
        <v>25</v>
      </c>
      <c r="D1744" s="1">
        <v>45960.29650462963</v>
      </c>
      <c r="E1744" s="1">
        <v>45960.326874999999</v>
      </c>
      <c r="F1744" s="2">
        <v>3.037037037037037E-2</v>
      </c>
    </row>
    <row r="1745" spans="1:6" x14ac:dyDescent="0.25">
      <c r="A1745" t="s">
        <v>11</v>
      </c>
      <c r="B1745" t="s">
        <v>12</v>
      </c>
      <c r="C1745" t="s">
        <v>25</v>
      </c>
      <c r="D1745" s="1">
        <v>45960.371018518519</v>
      </c>
      <c r="E1745" s="1">
        <v>45960.390902777777</v>
      </c>
      <c r="F1745" s="2">
        <v>1.9884259259259258E-2</v>
      </c>
    </row>
    <row r="1746" spans="1:6" x14ac:dyDescent="0.25">
      <c r="A1746" t="s">
        <v>14</v>
      </c>
      <c r="B1746" t="s">
        <v>15</v>
      </c>
      <c r="C1746" t="s">
        <v>25</v>
      </c>
      <c r="D1746" s="1">
        <v>45960.38009259259</v>
      </c>
      <c r="E1746" s="1">
        <v>45960.406712962962</v>
      </c>
      <c r="F1746" s="2">
        <v>2.6620370370370371E-2</v>
      </c>
    </row>
    <row r="1747" spans="1:6" x14ac:dyDescent="0.25">
      <c r="A1747" t="s">
        <v>58</v>
      </c>
      <c r="B1747" t="s">
        <v>52</v>
      </c>
      <c r="C1747" t="s">
        <v>25</v>
      </c>
      <c r="D1747" s="1">
        <v>45960.393287037034</v>
      </c>
      <c r="E1747" s="1">
        <v>45960.422569444447</v>
      </c>
      <c r="F1747" s="2">
        <v>2.9282407407407406E-2</v>
      </c>
    </row>
    <row r="1748" spans="1:6" x14ac:dyDescent="0.25">
      <c r="A1748" t="s">
        <v>11</v>
      </c>
      <c r="B1748" t="s">
        <v>12</v>
      </c>
      <c r="C1748" t="s">
        <v>25</v>
      </c>
      <c r="D1748" s="1">
        <v>45960.460648148146</v>
      </c>
      <c r="E1748" s="1">
        <v>45960.479467592595</v>
      </c>
      <c r="F1748" s="2">
        <v>1.8819444444444444E-2</v>
      </c>
    </row>
    <row r="1749" spans="1:6" x14ac:dyDescent="0.25">
      <c r="A1749" t="s">
        <v>14</v>
      </c>
      <c r="B1749" t="s">
        <v>15</v>
      </c>
      <c r="C1749" t="s">
        <v>25</v>
      </c>
      <c r="D1749" s="1">
        <v>45960.477280092593</v>
      </c>
      <c r="E1749" s="1">
        <v>45960.495520833334</v>
      </c>
      <c r="F1749" s="2">
        <v>1.8240740740740741E-2</v>
      </c>
    </row>
    <row r="1750" spans="1:6" x14ac:dyDescent="0.25">
      <c r="A1750" t="s">
        <v>11</v>
      </c>
      <c r="B1750" t="s">
        <v>12</v>
      </c>
      <c r="C1750" t="s">
        <v>25</v>
      </c>
      <c r="D1750" s="1">
        <v>45960.54587962963</v>
      </c>
      <c r="E1750" s="1">
        <v>45960.564687500002</v>
      </c>
      <c r="F1750" s="2">
        <v>1.8807870370370371E-2</v>
      </c>
    </row>
    <row r="1751" spans="1:6" x14ac:dyDescent="0.25">
      <c r="A1751" t="s">
        <v>14</v>
      </c>
      <c r="B1751" t="s">
        <v>15</v>
      </c>
      <c r="C1751" t="s">
        <v>25</v>
      </c>
      <c r="D1751" s="1">
        <v>45960.563993055555</v>
      </c>
      <c r="E1751" s="1">
        <v>45960.595138888886</v>
      </c>
      <c r="F1751" s="2">
        <v>3.1145833333333334E-2</v>
      </c>
    </row>
    <row r="1752" spans="1:6" x14ac:dyDescent="0.25">
      <c r="A1752" t="s">
        <v>58</v>
      </c>
      <c r="B1752" t="s">
        <v>24</v>
      </c>
      <c r="C1752" t="s">
        <v>25</v>
      </c>
      <c r="D1752" s="1">
        <v>45960.604930555557</v>
      </c>
      <c r="E1752" s="1">
        <v>45960.61991898148</v>
      </c>
      <c r="F1752" s="2">
        <v>1.4988425925925926E-2</v>
      </c>
    </row>
    <row r="1753" spans="1:6" x14ac:dyDescent="0.25">
      <c r="A1753" t="s">
        <v>11</v>
      </c>
      <c r="B1753" t="s">
        <v>35</v>
      </c>
      <c r="C1753" t="s">
        <v>25</v>
      </c>
      <c r="D1753" s="1">
        <v>45960.650069444448</v>
      </c>
      <c r="E1753" s="1">
        <v>45960.668668981481</v>
      </c>
      <c r="F1753" s="2">
        <v>1.8599537037037036E-2</v>
      </c>
    </row>
    <row r="1754" spans="1:6" x14ac:dyDescent="0.25">
      <c r="A1754" t="s">
        <v>17</v>
      </c>
      <c r="B1754" t="s">
        <v>39</v>
      </c>
      <c r="C1754" t="s">
        <v>25</v>
      </c>
      <c r="D1754" s="1">
        <v>45960.656712962962</v>
      </c>
      <c r="E1754" s="1">
        <v>45960.683796296296</v>
      </c>
      <c r="F1754" s="2">
        <v>2.7083333333333334E-2</v>
      </c>
    </row>
    <row r="1755" spans="1:6" x14ac:dyDescent="0.25">
      <c r="A1755" t="s">
        <v>14</v>
      </c>
      <c r="B1755" t="s">
        <v>38</v>
      </c>
      <c r="C1755" t="s">
        <v>25</v>
      </c>
      <c r="D1755" s="1">
        <v>45960.679768518516</v>
      </c>
      <c r="E1755" s="1">
        <v>45960.700706018521</v>
      </c>
      <c r="F1755" s="2">
        <v>2.0937500000000001E-2</v>
      </c>
    </row>
    <row r="1756" spans="1:6" x14ac:dyDescent="0.25">
      <c r="A1756" t="s">
        <v>58</v>
      </c>
      <c r="B1756" t="s">
        <v>24</v>
      </c>
      <c r="C1756" t="s">
        <v>25</v>
      </c>
      <c r="D1756" s="1">
        <v>45960.699988425928</v>
      </c>
      <c r="E1756" s="1">
        <v>45960.715185185189</v>
      </c>
      <c r="F1756" s="2">
        <v>1.5196759259259259E-2</v>
      </c>
    </row>
    <row r="1757" spans="1:6" x14ac:dyDescent="0.25">
      <c r="A1757" t="s">
        <v>11</v>
      </c>
      <c r="B1757" t="s">
        <v>35</v>
      </c>
      <c r="C1757" t="s">
        <v>25</v>
      </c>
      <c r="D1757" s="1">
        <v>45960.739814814813</v>
      </c>
      <c r="E1757" s="1">
        <v>45960.761064814818</v>
      </c>
      <c r="F1757" s="2">
        <v>2.1250000000000002E-2</v>
      </c>
    </row>
    <row r="1758" spans="1:6" x14ac:dyDescent="0.25">
      <c r="A1758" t="s">
        <v>17</v>
      </c>
      <c r="B1758" t="s">
        <v>39</v>
      </c>
      <c r="C1758" t="s">
        <v>25</v>
      </c>
      <c r="D1758" s="1">
        <v>45960.755497685182</v>
      </c>
      <c r="E1758" s="1">
        <v>45960.776388888888</v>
      </c>
      <c r="F1758" s="2">
        <v>2.0891203703703703E-2</v>
      </c>
    </row>
    <row r="1759" spans="1:6" x14ac:dyDescent="0.25">
      <c r="A1759" t="s">
        <v>58</v>
      </c>
      <c r="B1759" t="s">
        <v>24</v>
      </c>
      <c r="C1759" t="s">
        <v>25</v>
      </c>
      <c r="D1759" s="1">
        <v>45960.779942129629</v>
      </c>
      <c r="E1759" s="1">
        <v>45960.803310185183</v>
      </c>
      <c r="F1759" s="2">
        <v>2.3368055555555555E-2</v>
      </c>
    </row>
    <row r="1760" spans="1:6" x14ac:dyDescent="0.25">
      <c r="A1760" t="s">
        <v>11</v>
      </c>
      <c r="B1760" t="s">
        <v>35</v>
      </c>
      <c r="C1760" t="s">
        <v>25</v>
      </c>
      <c r="D1760" s="1">
        <v>45960.834224537037</v>
      </c>
      <c r="E1760" s="1">
        <v>45960.859479166669</v>
      </c>
      <c r="F1760" s="2">
        <v>2.525462962962963E-2</v>
      </c>
    </row>
    <row r="1761" spans="1:6" x14ac:dyDescent="0.25">
      <c r="A1761" t="s">
        <v>17</v>
      </c>
      <c r="B1761" t="s">
        <v>39</v>
      </c>
      <c r="C1761" t="s">
        <v>25</v>
      </c>
      <c r="D1761" s="1">
        <v>45960.844814814816</v>
      </c>
      <c r="E1761" s="1">
        <v>45960.872824074075</v>
      </c>
      <c r="F1761" s="2">
        <v>2.8009259259259258E-2</v>
      </c>
    </row>
    <row r="1762" spans="1:6" x14ac:dyDescent="0.25">
      <c r="A1762" t="s">
        <v>58</v>
      </c>
      <c r="B1762" t="s">
        <v>24</v>
      </c>
      <c r="C1762" t="s">
        <v>25</v>
      </c>
      <c r="D1762" s="1">
        <v>45960.864340277774</v>
      </c>
      <c r="E1762" s="1">
        <v>45960.898923611108</v>
      </c>
      <c r="F1762" s="2">
        <v>3.4583333333333334E-2</v>
      </c>
    </row>
    <row r="1763" spans="1:6" x14ac:dyDescent="0.25">
      <c r="A1763" t="s">
        <v>36</v>
      </c>
      <c r="B1763" t="s">
        <v>37</v>
      </c>
      <c r="C1763" t="s">
        <v>25</v>
      </c>
      <c r="D1763" s="1">
        <v>45960.915266203701</v>
      </c>
      <c r="E1763" s="1">
        <v>45960.93178240741</v>
      </c>
      <c r="F1763" s="2">
        <v>1.6516203703703703E-2</v>
      </c>
    </row>
    <row r="1764" spans="1:6" x14ac:dyDescent="0.25">
      <c r="A1764" t="s">
        <v>11</v>
      </c>
      <c r="B1764" t="s">
        <v>35</v>
      </c>
      <c r="C1764" t="s">
        <v>25</v>
      </c>
      <c r="D1764" s="1">
        <v>45960.937847222223</v>
      </c>
      <c r="E1764" s="1">
        <v>45960.960497685184</v>
      </c>
      <c r="F1764" s="2">
        <v>2.2650462962962963E-2</v>
      </c>
    </row>
    <row r="1765" spans="1:6" x14ac:dyDescent="0.25">
      <c r="A1765" t="s">
        <v>17</v>
      </c>
      <c r="B1765" t="s">
        <v>39</v>
      </c>
      <c r="C1765" t="s">
        <v>25</v>
      </c>
      <c r="D1765" s="1">
        <v>45960.943067129629</v>
      </c>
      <c r="E1765" s="1">
        <v>45960.975208333337</v>
      </c>
      <c r="F1765" s="2">
        <v>3.2141203703703707E-2</v>
      </c>
    </row>
    <row r="1766" spans="1:6" x14ac:dyDescent="0.25">
      <c r="A1766" t="s">
        <v>58</v>
      </c>
      <c r="B1766" t="s">
        <v>24</v>
      </c>
      <c r="C1766" t="s">
        <v>25</v>
      </c>
      <c r="D1766" s="1">
        <v>45960.969305555554</v>
      </c>
      <c r="E1766" s="1">
        <v>45961.002326388887</v>
      </c>
      <c r="F1766" s="2">
        <v>3.3020833333333333E-2</v>
      </c>
    </row>
    <row r="1767" spans="1:6" x14ac:dyDescent="0.25">
      <c r="A1767" t="s">
        <v>6</v>
      </c>
      <c r="B1767" t="s">
        <v>49</v>
      </c>
      <c r="C1767" t="s">
        <v>25</v>
      </c>
      <c r="D1767" s="1">
        <v>45961.244131944448</v>
      </c>
      <c r="E1767" s="1">
        <v>45961.264027777775</v>
      </c>
      <c r="F1767" s="2">
        <v>1.9895833333333335E-2</v>
      </c>
    </row>
    <row r="1768" spans="1:6" x14ac:dyDescent="0.25">
      <c r="A1768" t="s">
        <v>14</v>
      </c>
      <c r="B1768" t="s">
        <v>15</v>
      </c>
      <c r="C1768" t="s">
        <v>25</v>
      </c>
      <c r="D1768" s="1">
        <v>45961.274039351854</v>
      </c>
      <c r="E1768" s="1">
        <v>45961.292662037034</v>
      </c>
      <c r="F1768" s="2">
        <v>1.8622685185185187E-2</v>
      </c>
    </row>
    <row r="1769" spans="1:6" x14ac:dyDescent="0.25">
      <c r="A1769" t="s">
        <v>58</v>
      </c>
      <c r="B1769" t="s">
        <v>52</v>
      </c>
      <c r="C1769" t="s">
        <v>25</v>
      </c>
      <c r="D1769" s="1">
        <v>45961.322013888886</v>
      </c>
      <c r="E1769" s="1">
        <v>45961.341643518521</v>
      </c>
      <c r="F1769" s="2">
        <v>1.9629629629629629E-2</v>
      </c>
    </row>
    <row r="1770" spans="1:6" x14ac:dyDescent="0.25">
      <c r="A1770" t="s">
        <v>14</v>
      </c>
      <c r="B1770" t="s">
        <v>15</v>
      </c>
      <c r="C1770" t="s">
        <v>25</v>
      </c>
      <c r="D1770" s="1">
        <v>45961.359085648146</v>
      </c>
      <c r="E1770" s="1">
        <v>45961.379224537035</v>
      </c>
      <c r="F1770" s="2">
        <v>2.013888888888889E-2</v>
      </c>
    </row>
    <row r="1771" spans="1:6" x14ac:dyDescent="0.25">
      <c r="A1771" t="s">
        <v>6</v>
      </c>
      <c r="B1771" t="s">
        <v>49</v>
      </c>
      <c r="C1771" t="s">
        <v>25</v>
      </c>
      <c r="D1771" s="1">
        <v>45961.432060185187</v>
      </c>
      <c r="E1771" s="1">
        <v>45961.452696759261</v>
      </c>
      <c r="F1771" s="2">
        <v>2.0636574074074075E-2</v>
      </c>
    </row>
    <row r="1772" spans="1:6" x14ac:dyDescent="0.25">
      <c r="A1772" t="s">
        <v>36</v>
      </c>
      <c r="B1772" t="s">
        <v>37</v>
      </c>
      <c r="C1772" t="s">
        <v>25</v>
      </c>
      <c r="D1772" s="1">
        <v>45961.459965277776</v>
      </c>
      <c r="E1772" s="1">
        <v>45961.478101851855</v>
      </c>
      <c r="F1772" s="2">
        <v>1.8136574074074076E-2</v>
      </c>
    </row>
    <row r="1773" spans="1:6" x14ac:dyDescent="0.25">
      <c r="A1773" t="s">
        <v>6</v>
      </c>
      <c r="B1773" t="s">
        <v>49</v>
      </c>
      <c r="C1773" t="s">
        <v>25</v>
      </c>
      <c r="D1773" s="1">
        <v>45961.528217592589</v>
      </c>
      <c r="E1773" s="1">
        <v>45961.54886574074</v>
      </c>
      <c r="F1773" s="2">
        <v>2.0648148148148148E-2</v>
      </c>
    </row>
    <row r="1774" spans="1:6" x14ac:dyDescent="0.25">
      <c r="A1774" t="s">
        <v>36</v>
      </c>
      <c r="B1774" t="s">
        <v>37</v>
      </c>
      <c r="C1774" t="s">
        <v>25</v>
      </c>
      <c r="D1774" s="1">
        <v>45961.543564814812</v>
      </c>
      <c r="E1774" s="1">
        <v>45961.564687500002</v>
      </c>
      <c r="F1774" s="2">
        <v>2.1122685185185185E-2</v>
      </c>
    </row>
    <row r="1775" spans="1:6" x14ac:dyDescent="0.25">
      <c r="A1775" t="s">
        <v>11</v>
      </c>
      <c r="B1775" t="s">
        <v>35</v>
      </c>
      <c r="C1775" t="s">
        <v>25</v>
      </c>
      <c r="D1775" s="1">
        <v>45961.587523148148</v>
      </c>
      <c r="E1775" s="1">
        <v>45961.609224537038</v>
      </c>
      <c r="F1775" s="2">
        <v>2.1701388888888888E-2</v>
      </c>
    </row>
    <row r="1776" spans="1:6" x14ac:dyDescent="0.25">
      <c r="A1776" t="s">
        <v>17</v>
      </c>
      <c r="B1776" t="s">
        <v>39</v>
      </c>
      <c r="C1776" t="s">
        <v>25</v>
      </c>
      <c r="D1776" s="1">
        <v>45961.604247685187</v>
      </c>
      <c r="E1776" s="1">
        <v>45961.62332175926</v>
      </c>
      <c r="F1776" s="2">
        <v>1.9074074074074073E-2</v>
      </c>
    </row>
    <row r="1777" spans="1:6" x14ac:dyDescent="0.25">
      <c r="A1777" t="s">
        <v>32</v>
      </c>
      <c r="B1777" t="s">
        <v>31</v>
      </c>
      <c r="C1777" t="s">
        <v>25</v>
      </c>
      <c r="D1777" s="1">
        <v>45961.623657407406</v>
      </c>
      <c r="E1777" s="1">
        <v>45961.640370370369</v>
      </c>
      <c r="F1777" s="2">
        <v>1.6712962962962964E-2</v>
      </c>
    </row>
    <row r="1778" spans="1:6" x14ac:dyDescent="0.25">
      <c r="A1778" t="s">
        <v>21</v>
      </c>
      <c r="B1778" t="s">
        <v>40</v>
      </c>
      <c r="C1778" t="s">
        <v>25</v>
      </c>
      <c r="D1778" s="1">
        <v>45961.634155092594</v>
      </c>
      <c r="E1778" s="1">
        <v>45961.656712962962</v>
      </c>
      <c r="F1778" s="2">
        <v>2.255787037037037E-2</v>
      </c>
    </row>
    <row r="1779" spans="1:6" x14ac:dyDescent="0.25">
      <c r="A1779" t="s">
        <v>36</v>
      </c>
      <c r="B1779" t="s">
        <v>37</v>
      </c>
      <c r="C1779" t="s">
        <v>25</v>
      </c>
      <c r="D1779" s="1">
        <v>45961.645624999997</v>
      </c>
      <c r="E1779" s="1">
        <v>45961.686006944445</v>
      </c>
      <c r="F1779" s="2">
        <v>4.0381944444444443E-2</v>
      </c>
    </row>
    <row r="1780" spans="1:6" x14ac:dyDescent="0.25">
      <c r="A1780" t="s">
        <v>6</v>
      </c>
      <c r="B1780" t="s">
        <v>42</v>
      </c>
      <c r="C1780" t="s">
        <v>25</v>
      </c>
      <c r="D1780" s="1">
        <v>45961.659444444442</v>
      </c>
      <c r="E1780" s="1">
        <v>45961.696516203701</v>
      </c>
      <c r="F1780" s="2">
        <v>3.7071759259259263E-2</v>
      </c>
    </row>
    <row r="1781" spans="1:6" x14ac:dyDescent="0.25">
      <c r="A1781" t="s">
        <v>11</v>
      </c>
      <c r="B1781" t="s">
        <v>35</v>
      </c>
      <c r="C1781" t="s">
        <v>25</v>
      </c>
      <c r="D1781" s="1">
        <v>45961.68482638889</v>
      </c>
      <c r="E1781" s="1">
        <v>45961.71503472222</v>
      </c>
      <c r="F1781" s="2">
        <v>3.0208333333333334E-2</v>
      </c>
    </row>
    <row r="1782" spans="1:6" x14ac:dyDescent="0.25">
      <c r="A1782" t="s">
        <v>17</v>
      </c>
      <c r="B1782" t="s">
        <v>39</v>
      </c>
      <c r="C1782" t="s">
        <v>25</v>
      </c>
      <c r="D1782" s="1">
        <v>45961.698506944442</v>
      </c>
      <c r="E1782" s="1">
        <v>45961.745416666665</v>
      </c>
      <c r="F1782" s="2">
        <v>4.6909722222222221E-2</v>
      </c>
    </row>
    <row r="1783" spans="1:6" x14ac:dyDescent="0.25">
      <c r="A1783" t="s">
        <v>32</v>
      </c>
      <c r="B1783" t="s">
        <v>31</v>
      </c>
      <c r="C1783" t="s">
        <v>25</v>
      </c>
      <c r="D1783" s="1">
        <v>45961.713587962964</v>
      </c>
      <c r="E1783" s="1">
        <v>45961.760196759256</v>
      </c>
      <c r="F1783" s="2">
        <v>4.6608796296296294E-2</v>
      </c>
    </row>
    <row r="1784" spans="1:6" x14ac:dyDescent="0.25">
      <c r="A1784" t="s">
        <v>58</v>
      </c>
      <c r="B1784" t="s">
        <v>24</v>
      </c>
      <c r="C1784" t="s">
        <v>25</v>
      </c>
      <c r="D1784" s="1">
        <v>45961.732152777775</v>
      </c>
      <c r="E1784" s="1">
        <v>45961.771770833337</v>
      </c>
      <c r="F1784" s="2">
        <v>3.9618055555555552E-2</v>
      </c>
    </row>
    <row r="1785" spans="1:6" x14ac:dyDescent="0.25">
      <c r="A1785" t="s">
        <v>21</v>
      </c>
      <c r="B1785" t="s">
        <v>40</v>
      </c>
      <c r="C1785" t="s">
        <v>25</v>
      </c>
      <c r="D1785" s="1">
        <v>45961.746689814812</v>
      </c>
      <c r="E1785" s="1">
        <v>45961.786087962966</v>
      </c>
      <c r="F1785" s="2">
        <v>3.9398148148148147E-2</v>
      </c>
    </row>
    <row r="1786" spans="1:6" x14ac:dyDescent="0.25">
      <c r="A1786" t="s">
        <v>36</v>
      </c>
      <c r="B1786" t="s">
        <v>37</v>
      </c>
      <c r="C1786" t="s">
        <v>25</v>
      </c>
      <c r="D1786" s="1">
        <v>45961.761874999997</v>
      </c>
      <c r="E1786" s="1">
        <v>45961.801493055558</v>
      </c>
      <c r="F1786" s="2">
        <v>3.9618055555555552E-2</v>
      </c>
    </row>
    <row r="1787" spans="1:6" x14ac:dyDescent="0.25">
      <c r="A1787" t="s">
        <v>6</v>
      </c>
      <c r="B1787" t="s">
        <v>42</v>
      </c>
      <c r="C1787" t="s">
        <v>25</v>
      </c>
      <c r="D1787" s="1">
        <v>45961.78633101852</v>
      </c>
      <c r="E1787" s="1">
        <v>45961.814421296294</v>
      </c>
      <c r="F1787" s="2">
        <v>2.8090277777777777E-2</v>
      </c>
    </row>
    <row r="1788" spans="1:6" x14ac:dyDescent="0.25">
      <c r="A1788" t="s">
        <v>11</v>
      </c>
      <c r="B1788" t="s">
        <v>35</v>
      </c>
      <c r="C1788" t="s">
        <v>25</v>
      </c>
      <c r="D1788" s="1">
        <v>45961.800185185188</v>
      </c>
      <c r="E1788" s="1">
        <v>45961.83252314815</v>
      </c>
      <c r="F1788" s="2">
        <v>3.2337962962962964E-2</v>
      </c>
    </row>
    <row r="1789" spans="1:6" x14ac:dyDescent="0.25">
      <c r="A1789" t="s">
        <v>17</v>
      </c>
      <c r="B1789" t="s">
        <v>39</v>
      </c>
      <c r="C1789" t="s">
        <v>25</v>
      </c>
      <c r="D1789" s="1">
        <v>45961.829328703701</v>
      </c>
      <c r="E1789" s="1">
        <v>45961.861597222225</v>
      </c>
      <c r="F1789" s="2">
        <v>3.2268518518518516E-2</v>
      </c>
    </row>
    <row r="1790" spans="1:6" x14ac:dyDescent="0.25">
      <c r="A1790" t="s">
        <v>32</v>
      </c>
      <c r="B1790" t="s">
        <v>31</v>
      </c>
      <c r="C1790" t="s">
        <v>25</v>
      </c>
      <c r="D1790" s="1">
        <v>45961.829571759263</v>
      </c>
      <c r="E1790" s="1">
        <v>45961.874791666669</v>
      </c>
      <c r="F1790" s="2">
        <v>4.521990740740741E-2</v>
      </c>
    </row>
    <row r="1791" spans="1:6" x14ac:dyDescent="0.25">
      <c r="A1791" t="s">
        <v>58</v>
      </c>
      <c r="B1791" t="s">
        <v>24</v>
      </c>
      <c r="C1791" t="s">
        <v>25</v>
      </c>
      <c r="D1791" s="1">
        <v>45961.844675925924</v>
      </c>
      <c r="E1791" s="1">
        <v>45961.885937500003</v>
      </c>
      <c r="F1791" s="2">
        <v>4.1261574074074076E-2</v>
      </c>
    </row>
    <row r="1792" spans="1:6" x14ac:dyDescent="0.25">
      <c r="A1792" t="s">
        <v>21</v>
      </c>
      <c r="B1792" t="s">
        <v>40</v>
      </c>
      <c r="C1792" t="s">
        <v>25</v>
      </c>
      <c r="D1792" s="1">
        <v>45961.858738425923</v>
      </c>
      <c r="E1792" s="1">
        <v>45961.898923611108</v>
      </c>
      <c r="F1792" s="2">
        <v>4.0185185185185185E-2</v>
      </c>
    </row>
    <row r="1793" spans="1:6" x14ac:dyDescent="0.25">
      <c r="A1793" t="s">
        <v>6</v>
      </c>
      <c r="B1793" t="s">
        <v>42</v>
      </c>
      <c r="C1793" t="s">
        <v>25</v>
      </c>
      <c r="D1793" s="1">
        <v>45961.881539351853</v>
      </c>
      <c r="E1793" s="1">
        <v>45961.913923611108</v>
      </c>
      <c r="F1793" s="2">
        <v>3.2384259259259258E-2</v>
      </c>
    </row>
    <row r="1794" spans="1:6" x14ac:dyDescent="0.25">
      <c r="A1794" t="s">
        <v>11</v>
      </c>
      <c r="B1794" t="s">
        <v>35</v>
      </c>
      <c r="C1794" t="s">
        <v>25</v>
      </c>
      <c r="D1794" s="1">
        <v>45961.903009259258</v>
      </c>
      <c r="E1794" s="1">
        <v>45961.929039351853</v>
      </c>
      <c r="F1794" s="2">
        <v>2.6030092592592594E-2</v>
      </c>
    </row>
    <row r="1795" spans="1:6" x14ac:dyDescent="0.25">
      <c r="A1795" t="s">
        <v>17</v>
      </c>
      <c r="B1795" t="s">
        <v>39</v>
      </c>
      <c r="C1795" t="s">
        <v>25</v>
      </c>
      <c r="D1795" s="1">
        <v>45961.930578703701</v>
      </c>
      <c r="E1795" s="1">
        <v>45961.958749999998</v>
      </c>
      <c r="F1795" s="2">
        <v>2.8171296296296295E-2</v>
      </c>
    </row>
    <row r="1796" spans="1:6" x14ac:dyDescent="0.25">
      <c r="A1796" t="s">
        <v>32</v>
      </c>
      <c r="B1796" t="s">
        <v>31</v>
      </c>
      <c r="C1796" t="s">
        <v>25</v>
      </c>
      <c r="D1796" s="1">
        <v>45961.939895833333</v>
      </c>
      <c r="E1796" s="1">
        <v>45961.971539351849</v>
      </c>
      <c r="F1796" s="2">
        <v>3.1643518518518515E-2</v>
      </c>
    </row>
    <row r="1797" spans="1:6" x14ac:dyDescent="0.25">
      <c r="A1797" t="s">
        <v>58</v>
      </c>
      <c r="B1797" t="s">
        <v>24</v>
      </c>
      <c r="C1797" t="s">
        <v>25</v>
      </c>
      <c r="D1797" s="1">
        <v>45961.946018518516</v>
      </c>
      <c r="E1797" s="1">
        <v>45961.981921296298</v>
      </c>
      <c r="F1797" s="2">
        <v>3.5902777777777777E-2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9A4E-F7DF-46EB-8A97-1720C7E26A08}">
  <dimension ref="A1:F413"/>
  <sheetViews>
    <sheetView topLeftCell="A378" workbookViewId="0">
      <selection activeCell="F182" sqref="F182:F413"/>
    </sheetView>
  </sheetViews>
  <sheetFormatPr defaultRowHeight="15" x14ac:dyDescent="0.25"/>
  <cols>
    <col min="1" max="1" width="9.85546875" customWidth="1"/>
    <col min="2" max="2" width="16" bestFit="1" customWidth="1"/>
    <col min="3" max="3" width="27" bestFit="1" customWidth="1"/>
    <col min="4" max="5" width="15.5703125" bestFit="1" customWidth="1"/>
    <col min="6" max="6" width="18.42578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46</v>
      </c>
    </row>
    <row r="2" spans="1:6" x14ac:dyDescent="0.25">
      <c r="A2" t="s">
        <v>21</v>
      </c>
      <c r="B2" t="s">
        <v>22</v>
      </c>
      <c r="C2" t="s">
        <v>13</v>
      </c>
      <c r="D2" s="1">
        <v>45931.487708333334</v>
      </c>
      <c r="E2" s="1">
        <v>45931.571886574071</v>
      </c>
      <c r="F2" s="2">
        <v>4.2511574074074077E-2</v>
      </c>
    </row>
    <row r="3" spans="1:6" x14ac:dyDescent="0.25">
      <c r="A3" t="s">
        <v>9</v>
      </c>
      <c r="B3" t="s">
        <v>10</v>
      </c>
      <c r="C3" t="s">
        <v>13</v>
      </c>
      <c r="D3" s="1">
        <v>45937.231793981482</v>
      </c>
      <c r="E3" s="1">
        <v>45937.278182870374</v>
      </c>
      <c r="F3" s="2">
        <v>4.7222222222222223E-3</v>
      </c>
    </row>
    <row r="4" spans="1:6" x14ac:dyDescent="0.25">
      <c r="A4" t="s">
        <v>9</v>
      </c>
      <c r="B4" t="s">
        <v>10</v>
      </c>
      <c r="C4" t="s">
        <v>13</v>
      </c>
      <c r="D4" s="1">
        <v>45938.23909722222</v>
      </c>
      <c r="E4" s="1">
        <v>45938.288391203707</v>
      </c>
      <c r="F4" s="2">
        <v>7.6273148148148151E-3</v>
      </c>
    </row>
    <row r="5" spans="1:6" x14ac:dyDescent="0.25">
      <c r="A5" t="s">
        <v>44</v>
      </c>
      <c r="B5" t="s">
        <v>24</v>
      </c>
      <c r="C5" t="s">
        <v>13</v>
      </c>
      <c r="D5" s="1">
        <v>45938.527245370373</v>
      </c>
      <c r="E5" s="1">
        <v>45938.570173611108</v>
      </c>
      <c r="F5" s="2">
        <v>1.261574074074074E-3</v>
      </c>
    </row>
    <row r="6" spans="1:6" x14ac:dyDescent="0.25">
      <c r="A6" t="s">
        <v>9</v>
      </c>
      <c r="B6" t="s">
        <v>10</v>
      </c>
      <c r="C6" t="s">
        <v>13</v>
      </c>
      <c r="D6" s="1">
        <v>45943.257245370369</v>
      </c>
      <c r="E6" s="1">
        <v>45943.378472222219</v>
      </c>
      <c r="F6" s="2">
        <v>7.9560185185185192E-2</v>
      </c>
    </row>
    <row r="7" spans="1:6" x14ac:dyDescent="0.25">
      <c r="A7" t="s">
        <v>27</v>
      </c>
      <c r="B7" t="s">
        <v>40</v>
      </c>
      <c r="C7" t="s">
        <v>13</v>
      </c>
      <c r="D7" s="1">
        <v>45943.435763888891</v>
      </c>
      <c r="E7" s="1">
        <v>45943.482812499999</v>
      </c>
      <c r="F7" s="2">
        <v>5.3819444444444444E-3</v>
      </c>
    </row>
    <row r="8" spans="1:6" x14ac:dyDescent="0.25">
      <c r="A8" t="s">
        <v>36</v>
      </c>
      <c r="B8" t="s">
        <v>51</v>
      </c>
      <c r="C8" t="s">
        <v>13</v>
      </c>
      <c r="D8" s="1">
        <v>45944.367268518516</v>
      </c>
      <c r="E8" s="1">
        <v>45944.411562499998</v>
      </c>
      <c r="F8" s="2">
        <v>2.627314814814815E-3</v>
      </c>
    </row>
    <row r="9" spans="1:6" x14ac:dyDescent="0.25">
      <c r="A9" t="s">
        <v>23</v>
      </c>
      <c r="B9" t="s">
        <v>49</v>
      </c>
      <c r="C9" t="s">
        <v>13</v>
      </c>
      <c r="D9" s="1">
        <v>45944.462870370371</v>
      </c>
      <c r="E9" s="1">
        <v>45944.506851851853</v>
      </c>
      <c r="F9" s="2">
        <v>2.3148148148148147E-3</v>
      </c>
    </row>
    <row r="10" spans="1:6" x14ac:dyDescent="0.25">
      <c r="A10" t="s">
        <v>11</v>
      </c>
      <c r="B10" t="s">
        <v>20</v>
      </c>
      <c r="C10" t="s">
        <v>13</v>
      </c>
      <c r="D10" s="1">
        <v>45944.464143518519</v>
      </c>
      <c r="E10" s="1">
        <v>45944.530659722222</v>
      </c>
      <c r="F10" s="2">
        <v>2.4849537037037038E-2</v>
      </c>
    </row>
    <row r="11" spans="1:6" x14ac:dyDescent="0.25">
      <c r="A11" t="s">
        <v>44</v>
      </c>
      <c r="B11" t="s">
        <v>24</v>
      </c>
      <c r="C11" t="s">
        <v>13</v>
      </c>
      <c r="D11" s="1">
        <v>45945.271898148145</v>
      </c>
      <c r="E11" s="1">
        <v>45945.314467592594</v>
      </c>
      <c r="F11" s="2">
        <v>9.0277777777777774E-4</v>
      </c>
    </row>
    <row r="12" spans="1:6" x14ac:dyDescent="0.25">
      <c r="A12" t="s">
        <v>27</v>
      </c>
      <c r="B12" t="s">
        <v>28</v>
      </c>
      <c r="C12" t="s">
        <v>13</v>
      </c>
      <c r="D12" s="1">
        <v>45946.465636574074</v>
      </c>
      <c r="E12" s="1">
        <v>45946.509270833332</v>
      </c>
      <c r="F12" s="2">
        <v>1.9675925925925924E-3</v>
      </c>
    </row>
    <row r="13" spans="1:6" x14ac:dyDescent="0.25">
      <c r="A13" t="s">
        <v>23</v>
      </c>
      <c r="B13" t="s">
        <v>52</v>
      </c>
      <c r="C13" t="s">
        <v>13</v>
      </c>
      <c r="D13" s="1">
        <v>45950.23170138889</v>
      </c>
      <c r="E13" s="1">
        <v>45950.275914351849</v>
      </c>
      <c r="F13" s="2">
        <v>2.5462962962962965E-3</v>
      </c>
    </row>
    <row r="14" spans="1:6" x14ac:dyDescent="0.25">
      <c r="A14" t="s">
        <v>23</v>
      </c>
      <c r="B14" t="s">
        <v>52</v>
      </c>
      <c r="C14" t="s">
        <v>13</v>
      </c>
      <c r="D14" s="1">
        <v>45950.231724537036</v>
      </c>
      <c r="E14" s="1">
        <v>45950.275914351849</v>
      </c>
      <c r="F14" s="2">
        <v>2.5231481481481481E-3</v>
      </c>
    </row>
    <row r="15" spans="1:6" x14ac:dyDescent="0.25">
      <c r="A15" t="s">
        <v>27</v>
      </c>
      <c r="B15" t="s">
        <v>28</v>
      </c>
      <c r="C15" t="s">
        <v>13</v>
      </c>
      <c r="D15" s="1">
        <v>45950.476689814815</v>
      </c>
      <c r="E15" s="1">
        <v>45950.533819444441</v>
      </c>
      <c r="F15" s="2">
        <v>1.5462962962962963E-2</v>
      </c>
    </row>
    <row r="16" spans="1:6" x14ac:dyDescent="0.25">
      <c r="A16" t="s">
        <v>27</v>
      </c>
      <c r="B16" t="s">
        <v>28</v>
      </c>
      <c r="C16" t="s">
        <v>13</v>
      </c>
      <c r="D16" s="1">
        <v>45961.425312500003</v>
      </c>
      <c r="E16" s="1">
        <v>45961.470439814817</v>
      </c>
      <c r="F16" s="2">
        <v>3.460648148148148E-3</v>
      </c>
    </row>
    <row r="17" spans="1:6" x14ac:dyDescent="0.25">
      <c r="A17" t="s">
        <v>6</v>
      </c>
      <c r="B17" t="s">
        <v>7</v>
      </c>
      <c r="C17" t="s">
        <v>8</v>
      </c>
      <c r="D17" s="1">
        <v>45931.158506944441</v>
      </c>
      <c r="E17" s="1">
        <v>45931.231736111113</v>
      </c>
      <c r="F17" s="2">
        <v>3.15625E-2</v>
      </c>
    </row>
    <row r="18" spans="1:6" x14ac:dyDescent="0.25">
      <c r="A18" t="s">
        <v>21</v>
      </c>
      <c r="B18" t="s">
        <v>22</v>
      </c>
      <c r="C18" t="s">
        <v>8</v>
      </c>
      <c r="D18" s="1">
        <v>45931.267002314817</v>
      </c>
      <c r="E18" s="1">
        <v>45931.314664351848</v>
      </c>
      <c r="F18" s="2">
        <v>5.9953703703703705E-3</v>
      </c>
    </row>
    <row r="19" spans="1:6" x14ac:dyDescent="0.25">
      <c r="A19" t="s">
        <v>29</v>
      </c>
      <c r="B19" t="s">
        <v>30</v>
      </c>
      <c r="C19" t="s">
        <v>8</v>
      </c>
      <c r="D19" s="1">
        <v>45931.315995370373</v>
      </c>
      <c r="E19" s="1">
        <v>45931.362754629627</v>
      </c>
      <c r="F19" s="2">
        <v>5.092592592592593E-3</v>
      </c>
    </row>
    <row r="20" spans="1:6" x14ac:dyDescent="0.25">
      <c r="A20" t="s">
        <v>29</v>
      </c>
      <c r="B20" t="s">
        <v>30</v>
      </c>
      <c r="C20" t="s">
        <v>8</v>
      </c>
      <c r="D20" s="1">
        <v>45932.334340277775</v>
      </c>
      <c r="E20" s="1">
        <v>45932.37976851852</v>
      </c>
      <c r="F20" s="2">
        <v>3.7615740740740739E-3</v>
      </c>
    </row>
    <row r="21" spans="1:6" x14ac:dyDescent="0.25">
      <c r="A21" t="s">
        <v>6</v>
      </c>
      <c r="B21" t="s">
        <v>7</v>
      </c>
      <c r="C21" t="s">
        <v>8</v>
      </c>
      <c r="D21" s="1">
        <v>45933.179918981485</v>
      </c>
      <c r="E21" s="1">
        <v>45933.228773148148</v>
      </c>
      <c r="F21" s="2">
        <v>7.1875000000000003E-3</v>
      </c>
    </row>
    <row r="22" spans="1:6" x14ac:dyDescent="0.25">
      <c r="A22" t="s">
        <v>27</v>
      </c>
      <c r="B22" t="s">
        <v>28</v>
      </c>
      <c r="C22" t="s">
        <v>8</v>
      </c>
      <c r="D22" s="1">
        <v>45933.311365740738</v>
      </c>
      <c r="E22" s="1">
        <v>45933.353414351855</v>
      </c>
      <c r="F22" s="2">
        <v>3.8194444444444446E-4</v>
      </c>
    </row>
    <row r="23" spans="1:6" x14ac:dyDescent="0.25">
      <c r="A23" t="s">
        <v>29</v>
      </c>
      <c r="B23" t="s">
        <v>30</v>
      </c>
      <c r="C23" t="s">
        <v>8</v>
      </c>
      <c r="D23" s="1">
        <v>45933.33</v>
      </c>
      <c r="E23" s="1">
        <v>45933.378541666665</v>
      </c>
      <c r="F23" s="2">
        <v>6.875E-3</v>
      </c>
    </row>
    <row r="24" spans="1:6" x14ac:dyDescent="0.25">
      <c r="A24" t="s">
        <v>9</v>
      </c>
      <c r="B24" t="s">
        <v>10</v>
      </c>
      <c r="C24" t="s">
        <v>8</v>
      </c>
      <c r="D24" s="1">
        <v>45933.414895833332</v>
      </c>
      <c r="E24" s="1">
        <v>45933.476342592592</v>
      </c>
      <c r="F24" s="2">
        <v>1.9780092592592592E-2</v>
      </c>
    </row>
    <row r="25" spans="1:6" x14ac:dyDescent="0.25">
      <c r="A25" t="s">
        <v>36</v>
      </c>
      <c r="B25" t="s">
        <v>37</v>
      </c>
      <c r="C25" t="s">
        <v>8</v>
      </c>
      <c r="D25" s="1">
        <v>45933.506331018521</v>
      </c>
      <c r="E25" s="1">
        <v>45933.55196759259</v>
      </c>
      <c r="F25" s="2">
        <v>3.9699074074074072E-3</v>
      </c>
    </row>
    <row r="26" spans="1:6" x14ac:dyDescent="0.25">
      <c r="A26" t="s">
        <v>6</v>
      </c>
      <c r="B26" t="s">
        <v>7</v>
      </c>
      <c r="C26" t="s">
        <v>8</v>
      </c>
      <c r="D26" s="1">
        <v>45933.510706018518</v>
      </c>
      <c r="E26" s="1">
        <v>45933.582731481481</v>
      </c>
      <c r="F26" s="2">
        <v>3.0358796296296297E-2</v>
      </c>
    </row>
    <row r="27" spans="1:6" x14ac:dyDescent="0.25">
      <c r="A27" t="s">
        <v>6</v>
      </c>
      <c r="B27" t="s">
        <v>7</v>
      </c>
      <c r="C27" t="s">
        <v>8</v>
      </c>
      <c r="D27" s="1">
        <v>45937.166006944448</v>
      </c>
      <c r="E27" s="1">
        <v>45937.271296296298</v>
      </c>
      <c r="F27" s="2">
        <v>6.3622685185185185E-2</v>
      </c>
    </row>
    <row r="28" spans="1:6" x14ac:dyDescent="0.25">
      <c r="A28" t="s">
        <v>27</v>
      </c>
      <c r="B28" t="s">
        <v>28</v>
      </c>
      <c r="C28" t="s">
        <v>8</v>
      </c>
      <c r="D28" s="1">
        <v>45937.267881944441</v>
      </c>
      <c r="E28" s="1">
        <v>45937.313275462962</v>
      </c>
      <c r="F28" s="2">
        <v>3.7268518518518519E-3</v>
      </c>
    </row>
    <row r="29" spans="1:6" x14ac:dyDescent="0.25">
      <c r="A29" t="s">
        <v>21</v>
      </c>
      <c r="B29" t="s">
        <v>22</v>
      </c>
      <c r="C29" t="s">
        <v>8</v>
      </c>
      <c r="D29" s="1">
        <v>45937.297349537039</v>
      </c>
      <c r="E29" s="1">
        <v>45937.355162037034</v>
      </c>
      <c r="F29" s="2">
        <v>1.6145833333333335E-2</v>
      </c>
    </row>
    <row r="30" spans="1:6" x14ac:dyDescent="0.25">
      <c r="A30" t="s">
        <v>17</v>
      </c>
      <c r="B30" t="s">
        <v>18</v>
      </c>
      <c r="C30" t="s">
        <v>8</v>
      </c>
      <c r="D30" s="1">
        <v>45937.418564814812</v>
      </c>
      <c r="E30" s="1">
        <v>45937.48945601852</v>
      </c>
      <c r="F30" s="2">
        <v>2.9224537037037038E-2</v>
      </c>
    </row>
    <row r="31" spans="1:6" x14ac:dyDescent="0.25">
      <c r="A31" t="s">
        <v>9</v>
      </c>
      <c r="B31" t="s">
        <v>10</v>
      </c>
      <c r="C31" t="s">
        <v>8</v>
      </c>
      <c r="D31" s="1">
        <v>45937.432870370372</v>
      </c>
      <c r="E31" s="1">
        <v>45937.516898148147</v>
      </c>
      <c r="F31" s="2">
        <v>4.2361111111111113E-2</v>
      </c>
    </row>
    <row r="32" spans="1:6" x14ac:dyDescent="0.25">
      <c r="A32" t="s">
        <v>6</v>
      </c>
      <c r="B32" t="s">
        <v>7</v>
      </c>
      <c r="C32" t="s">
        <v>8</v>
      </c>
      <c r="D32" s="1">
        <v>45938.165763888886</v>
      </c>
      <c r="E32" s="1">
        <v>45938.230381944442</v>
      </c>
      <c r="F32" s="2">
        <v>2.2951388888888889E-2</v>
      </c>
    </row>
    <row r="33" spans="1:6" x14ac:dyDescent="0.25">
      <c r="A33" t="s">
        <v>21</v>
      </c>
      <c r="B33" t="s">
        <v>22</v>
      </c>
      <c r="C33" t="s">
        <v>8</v>
      </c>
      <c r="D33" s="1">
        <v>45938.321666666663</v>
      </c>
      <c r="E33" s="1">
        <v>45938.375347222223</v>
      </c>
      <c r="F33" s="2">
        <v>1.2013888888888888E-2</v>
      </c>
    </row>
    <row r="34" spans="1:6" x14ac:dyDescent="0.25">
      <c r="A34" t="s">
        <v>29</v>
      </c>
      <c r="B34" t="s">
        <v>30</v>
      </c>
      <c r="C34" t="s">
        <v>8</v>
      </c>
      <c r="D34" s="1">
        <v>45938.349340277775</v>
      </c>
      <c r="E34" s="1">
        <v>45938.400034722225</v>
      </c>
      <c r="F34" s="2">
        <v>9.0277777777777769E-3</v>
      </c>
    </row>
    <row r="35" spans="1:6" x14ac:dyDescent="0.25">
      <c r="A35" t="s">
        <v>17</v>
      </c>
      <c r="B35" t="s">
        <v>18</v>
      </c>
      <c r="C35" t="s">
        <v>8</v>
      </c>
      <c r="D35" s="1">
        <v>45938.430636574078</v>
      </c>
      <c r="E35" s="1">
        <v>45938.478796296295</v>
      </c>
      <c r="F35" s="2">
        <v>6.4930555555555557E-3</v>
      </c>
    </row>
    <row r="36" spans="1:6" x14ac:dyDescent="0.25">
      <c r="A36" t="s">
        <v>6</v>
      </c>
      <c r="B36" t="s">
        <v>7</v>
      </c>
      <c r="C36" t="s">
        <v>8</v>
      </c>
      <c r="D36" s="1">
        <v>45939.169247685182</v>
      </c>
      <c r="E36" s="1">
        <v>45939.242928240739</v>
      </c>
      <c r="F36" s="2">
        <v>3.201388888888889E-2</v>
      </c>
    </row>
    <row r="37" spans="1:6" x14ac:dyDescent="0.25">
      <c r="A37" t="s">
        <v>27</v>
      </c>
      <c r="B37" t="s">
        <v>40</v>
      </c>
      <c r="C37" t="s">
        <v>8</v>
      </c>
      <c r="D37" s="1">
        <v>45939.246608796297</v>
      </c>
      <c r="E37" s="1">
        <v>45939.312939814816</v>
      </c>
      <c r="F37" s="2">
        <v>2.4664351851851851E-2</v>
      </c>
    </row>
    <row r="38" spans="1:6" x14ac:dyDescent="0.25">
      <c r="A38" t="s">
        <v>21</v>
      </c>
      <c r="B38" t="s">
        <v>22</v>
      </c>
      <c r="C38" t="s">
        <v>8</v>
      </c>
      <c r="D38" s="1">
        <v>45939.255243055559</v>
      </c>
      <c r="E38" s="1">
        <v>45939.326111111113</v>
      </c>
      <c r="F38" s="2">
        <v>2.9201388888888888E-2</v>
      </c>
    </row>
    <row r="39" spans="1:6" x14ac:dyDescent="0.25">
      <c r="A39" t="s">
        <v>29</v>
      </c>
      <c r="B39" t="s">
        <v>30</v>
      </c>
      <c r="C39" t="s">
        <v>8</v>
      </c>
      <c r="D39" s="1">
        <v>45939.3440162037</v>
      </c>
      <c r="E39" s="1">
        <v>45939.397303240738</v>
      </c>
      <c r="F39" s="2">
        <v>1.1620370370370371E-2</v>
      </c>
    </row>
    <row r="40" spans="1:6" x14ac:dyDescent="0.25">
      <c r="A40" t="s">
        <v>44</v>
      </c>
      <c r="B40" t="s">
        <v>24</v>
      </c>
      <c r="C40" t="s">
        <v>8</v>
      </c>
      <c r="D40" s="1">
        <v>45939.461435185185</v>
      </c>
      <c r="E40" s="1">
        <v>45939.509282407409</v>
      </c>
      <c r="F40" s="2">
        <v>6.1805555555555555E-3</v>
      </c>
    </row>
    <row r="41" spans="1:6" x14ac:dyDescent="0.25">
      <c r="A41" t="s">
        <v>6</v>
      </c>
      <c r="B41" t="s">
        <v>7</v>
      </c>
      <c r="C41" t="s">
        <v>8</v>
      </c>
      <c r="D41" s="1">
        <v>45940.175451388888</v>
      </c>
      <c r="E41" s="1">
        <v>45940.228229166663</v>
      </c>
      <c r="F41" s="2">
        <v>1.1111111111111112E-2</v>
      </c>
    </row>
    <row r="42" spans="1:6" x14ac:dyDescent="0.25">
      <c r="A42" t="s">
        <v>27</v>
      </c>
      <c r="B42" t="s">
        <v>40</v>
      </c>
      <c r="C42" t="s">
        <v>8</v>
      </c>
      <c r="D42" s="1">
        <v>45940.238657407404</v>
      </c>
      <c r="E42" s="1">
        <v>45940.282824074071</v>
      </c>
      <c r="F42" s="2">
        <v>2.5000000000000001E-3</v>
      </c>
    </row>
    <row r="43" spans="1:6" x14ac:dyDescent="0.25">
      <c r="A43" t="s">
        <v>6</v>
      </c>
      <c r="B43" t="s">
        <v>7</v>
      </c>
      <c r="C43" t="s">
        <v>8</v>
      </c>
      <c r="D43" s="1">
        <v>45940.469467592593</v>
      </c>
      <c r="E43" s="1">
        <v>45940.511296296296</v>
      </c>
      <c r="F43" s="2">
        <v>1.6203703703703703E-4</v>
      </c>
    </row>
    <row r="44" spans="1:6" x14ac:dyDescent="0.25">
      <c r="A44" t="s">
        <v>6</v>
      </c>
      <c r="B44" t="s">
        <v>7</v>
      </c>
      <c r="C44" t="s">
        <v>8</v>
      </c>
      <c r="D44" s="1">
        <v>45943.172650462962</v>
      </c>
      <c r="E44" s="1">
        <v>45943.226863425924</v>
      </c>
      <c r="F44" s="2">
        <v>1.2546296296296297E-2</v>
      </c>
    </row>
    <row r="45" spans="1:6" x14ac:dyDescent="0.25">
      <c r="A45" t="s">
        <v>27</v>
      </c>
      <c r="B45" t="s">
        <v>40</v>
      </c>
      <c r="C45" t="s">
        <v>8</v>
      </c>
      <c r="D45" s="1">
        <v>45943.239270833335</v>
      </c>
      <c r="E45" s="1">
        <v>45943.282025462962</v>
      </c>
      <c r="F45" s="2">
        <v>1.0879629629629629E-3</v>
      </c>
    </row>
    <row r="46" spans="1:6" x14ac:dyDescent="0.25">
      <c r="A46" t="s">
        <v>21</v>
      </c>
      <c r="B46" t="s">
        <v>24</v>
      </c>
      <c r="C46" t="s">
        <v>8</v>
      </c>
      <c r="D46" s="1">
        <v>45943.369444444441</v>
      </c>
      <c r="E46" s="1">
        <v>45943.418263888889</v>
      </c>
      <c r="F46" s="2">
        <v>7.1527777777777779E-3</v>
      </c>
    </row>
    <row r="47" spans="1:6" x14ac:dyDescent="0.25">
      <c r="A47" t="s">
        <v>9</v>
      </c>
      <c r="B47" t="s">
        <v>10</v>
      </c>
      <c r="C47" t="s">
        <v>8</v>
      </c>
      <c r="D47" s="1">
        <v>45943.529166666667</v>
      </c>
      <c r="E47" s="1">
        <v>45943.575949074075</v>
      </c>
      <c r="F47" s="2">
        <v>5.115740740740741E-3</v>
      </c>
    </row>
    <row r="48" spans="1:6" x14ac:dyDescent="0.25">
      <c r="A48" t="s">
        <v>23</v>
      </c>
      <c r="B48" t="s">
        <v>49</v>
      </c>
      <c r="C48" t="s">
        <v>8</v>
      </c>
      <c r="D48" s="1">
        <v>45944.2268287037</v>
      </c>
      <c r="E48" s="1">
        <v>45944.270219907405</v>
      </c>
      <c r="F48" s="2">
        <v>1.724537037037037E-3</v>
      </c>
    </row>
    <row r="49" spans="1:6" x14ac:dyDescent="0.25">
      <c r="A49" t="s">
        <v>27</v>
      </c>
      <c r="B49" t="s">
        <v>40</v>
      </c>
      <c r="C49" t="s">
        <v>8</v>
      </c>
      <c r="D49" s="1">
        <v>45944.237025462964</v>
      </c>
      <c r="E49" s="1">
        <v>45944.287152777775</v>
      </c>
      <c r="F49" s="2">
        <v>8.4606481481481477E-3</v>
      </c>
    </row>
    <row r="50" spans="1:6" x14ac:dyDescent="0.25">
      <c r="A50" t="s">
        <v>6</v>
      </c>
      <c r="B50" t="s">
        <v>7</v>
      </c>
      <c r="C50" t="s">
        <v>8</v>
      </c>
      <c r="D50" s="1">
        <v>45945.152789351851</v>
      </c>
      <c r="E50" s="1">
        <v>45945.238912037035</v>
      </c>
      <c r="F50" s="2">
        <v>4.445601851851852E-2</v>
      </c>
    </row>
    <row r="51" spans="1:6" x14ac:dyDescent="0.25">
      <c r="A51" t="s">
        <v>17</v>
      </c>
      <c r="B51" t="s">
        <v>20</v>
      </c>
      <c r="C51" t="s">
        <v>8</v>
      </c>
      <c r="D51" s="1">
        <v>45945.271574074075</v>
      </c>
      <c r="E51" s="1">
        <v>45945.314212962963</v>
      </c>
      <c r="F51" s="2">
        <v>9.7222222222222219E-4</v>
      </c>
    </row>
    <row r="52" spans="1:6" x14ac:dyDescent="0.25">
      <c r="A52" t="s">
        <v>36</v>
      </c>
      <c r="B52" t="s">
        <v>51</v>
      </c>
      <c r="C52" t="s">
        <v>8</v>
      </c>
      <c r="D52" s="1">
        <v>45945.346365740741</v>
      </c>
      <c r="E52" s="1">
        <v>45945.391597222224</v>
      </c>
      <c r="F52" s="2">
        <v>3.5648148148148149E-3</v>
      </c>
    </row>
    <row r="53" spans="1:6" x14ac:dyDescent="0.25">
      <c r="A53" t="s">
        <v>9</v>
      </c>
      <c r="B53" t="s">
        <v>10</v>
      </c>
      <c r="C53" t="s">
        <v>8</v>
      </c>
      <c r="D53" s="1">
        <v>45945.42287037037</v>
      </c>
      <c r="E53" s="1">
        <v>45945.47760416667</v>
      </c>
      <c r="F53" s="2">
        <v>1.306712962962963E-2</v>
      </c>
    </row>
    <row r="54" spans="1:6" x14ac:dyDescent="0.25">
      <c r="A54" t="s">
        <v>23</v>
      </c>
      <c r="B54" t="s">
        <v>33</v>
      </c>
      <c r="C54" t="s">
        <v>8</v>
      </c>
      <c r="D54" s="1">
        <v>45945.530798611115</v>
      </c>
      <c r="E54" s="1">
        <v>45945.580914351849</v>
      </c>
      <c r="F54" s="2">
        <v>8.4490740740740741E-3</v>
      </c>
    </row>
    <row r="55" spans="1:6" x14ac:dyDescent="0.25">
      <c r="A55" t="s">
        <v>6</v>
      </c>
      <c r="B55" t="s">
        <v>7</v>
      </c>
      <c r="C55" t="s">
        <v>8</v>
      </c>
      <c r="D55" s="1">
        <v>45946.176238425927</v>
      </c>
      <c r="E55" s="1">
        <v>45946.23847222222</v>
      </c>
      <c r="F55" s="2">
        <v>2.056712962962963E-2</v>
      </c>
    </row>
    <row r="56" spans="1:6" x14ac:dyDescent="0.25">
      <c r="A56" t="s">
        <v>27</v>
      </c>
      <c r="B56" t="s">
        <v>28</v>
      </c>
      <c r="C56" t="s">
        <v>8</v>
      </c>
      <c r="D56" s="1">
        <v>45946.281666666669</v>
      </c>
      <c r="E56" s="1">
        <v>45946.325682870367</v>
      </c>
      <c r="F56" s="2">
        <v>2.3495370370370371E-3</v>
      </c>
    </row>
    <row r="57" spans="1:6" x14ac:dyDescent="0.25">
      <c r="A57" t="s">
        <v>29</v>
      </c>
      <c r="B57" t="s">
        <v>30</v>
      </c>
      <c r="C57" t="s">
        <v>8</v>
      </c>
      <c r="D57" s="1">
        <v>45946.314050925925</v>
      </c>
      <c r="E57" s="1">
        <v>45946.362766203703</v>
      </c>
      <c r="F57" s="2">
        <v>7.0486111111111114E-3</v>
      </c>
    </row>
    <row r="58" spans="1:6" x14ac:dyDescent="0.25">
      <c r="A58" t="s">
        <v>44</v>
      </c>
      <c r="B58" t="s">
        <v>24</v>
      </c>
      <c r="C58" t="s">
        <v>8</v>
      </c>
      <c r="D58" s="1">
        <v>45946.438425925924</v>
      </c>
      <c r="E58" s="1">
        <v>45946.503807870373</v>
      </c>
      <c r="F58" s="2">
        <v>2.3715277777777776E-2</v>
      </c>
    </row>
    <row r="59" spans="1:6" x14ac:dyDescent="0.25">
      <c r="A59" t="s">
        <v>21</v>
      </c>
      <c r="B59" t="s">
        <v>49</v>
      </c>
      <c r="C59" t="s">
        <v>8</v>
      </c>
      <c r="D59" s="1">
        <v>45946.495671296296</v>
      </c>
      <c r="E59" s="1">
        <v>45946.54383101852</v>
      </c>
      <c r="F59" s="2">
        <v>6.4930555555555557E-3</v>
      </c>
    </row>
    <row r="60" spans="1:6" x14ac:dyDescent="0.25">
      <c r="A60" t="s">
        <v>6</v>
      </c>
      <c r="B60" t="s">
        <v>7</v>
      </c>
      <c r="C60" t="s">
        <v>8</v>
      </c>
      <c r="D60" s="1">
        <v>45947.178622685184</v>
      </c>
      <c r="E60" s="1">
        <v>45947.236377314817</v>
      </c>
      <c r="F60" s="2">
        <v>1.6087962962962964E-2</v>
      </c>
    </row>
    <row r="61" spans="1:6" x14ac:dyDescent="0.25">
      <c r="A61" t="s">
        <v>17</v>
      </c>
      <c r="B61" t="s">
        <v>20</v>
      </c>
      <c r="C61" t="s">
        <v>8</v>
      </c>
      <c r="D61" s="1">
        <v>45947.31585648148</v>
      </c>
      <c r="E61" s="1">
        <v>45947.372743055559</v>
      </c>
      <c r="F61" s="2">
        <v>1.5219907407407408E-2</v>
      </c>
    </row>
    <row r="62" spans="1:6" x14ac:dyDescent="0.25">
      <c r="A62" t="s">
        <v>29</v>
      </c>
      <c r="B62" t="s">
        <v>30</v>
      </c>
      <c r="C62" t="s">
        <v>8</v>
      </c>
      <c r="D62" s="1">
        <v>45947.328310185185</v>
      </c>
      <c r="E62" s="1">
        <v>45947.390682870369</v>
      </c>
      <c r="F62" s="2">
        <v>2.0706018518518519E-2</v>
      </c>
    </row>
    <row r="63" spans="1:6" x14ac:dyDescent="0.25">
      <c r="A63" t="s">
        <v>6</v>
      </c>
      <c r="B63" t="s">
        <v>7</v>
      </c>
      <c r="C63" t="s">
        <v>8</v>
      </c>
      <c r="D63" s="1">
        <v>45947.503437500003</v>
      </c>
      <c r="E63" s="1">
        <v>45947.546180555553</v>
      </c>
      <c r="F63" s="2">
        <v>1.0763888888888889E-3</v>
      </c>
    </row>
    <row r="64" spans="1:6" x14ac:dyDescent="0.25">
      <c r="A64" t="s">
        <v>9</v>
      </c>
      <c r="B64" t="s">
        <v>7</v>
      </c>
      <c r="C64" t="s">
        <v>8</v>
      </c>
      <c r="D64" s="1">
        <v>45950.176157407404</v>
      </c>
      <c r="E64" s="1">
        <v>45950.234560185185</v>
      </c>
      <c r="F64" s="2">
        <v>1.6736111111111111E-2</v>
      </c>
    </row>
    <row r="65" spans="1:6" x14ac:dyDescent="0.25">
      <c r="A65" t="s">
        <v>17</v>
      </c>
      <c r="B65" t="s">
        <v>20</v>
      </c>
      <c r="C65" t="s">
        <v>8</v>
      </c>
      <c r="D65" s="1">
        <v>45950.414652777778</v>
      </c>
      <c r="E65" s="1">
        <v>45950.460682870369</v>
      </c>
      <c r="F65" s="2">
        <v>4.363425925925926E-3</v>
      </c>
    </row>
    <row r="66" spans="1:6" x14ac:dyDescent="0.25">
      <c r="A66" t="s">
        <v>21</v>
      </c>
      <c r="B66" t="s">
        <v>40</v>
      </c>
      <c r="C66" t="s">
        <v>8</v>
      </c>
      <c r="D66" s="1">
        <v>45951.218900462962</v>
      </c>
      <c r="E66" s="1">
        <v>45951.265636574077</v>
      </c>
      <c r="F66" s="2">
        <v>5.0694444444444441E-3</v>
      </c>
    </row>
    <row r="67" spans="1:6" x14ac:dyDescent="0.25">
      <c r="A67" t="s">
        <v>27</v>
      </c>
      <c r="B67" t="s">
        <v>28</v>
      </c>
      <c r="C67" t="s">
        <v>8</v>
      </c>
      <c r="D67" s="1">
        <v>45951.301898148151</v>
      </c>
      <c r="E67" s="1">
        <v>45951.358020833337</v>
      </c>
      <c r="F67" s="2">
        <v>1.4456018518518519E-2</v>
      </c>
    </row>
    <row r="68" spans="1:6" x14ac:dyDescent="0.25">
      <c r="A68" t="s">
        <v>9</v>
      </c>
      <c r="B68" t="s">
        <v>7</v>
      </c>
      <c r="C68" t="s">
        <v>8</v>
      </c>
      <c r="D68" s="1">
        <v>45951.318877314814</v>
      </c>
      <c r="E68" s="1">
        <v>45951.393761574072</v>
      </c>
      <c r="F68" s="2">
        <v>3.321759259259259E-2</v>
      </c>
    </row>
    <row r="69" spans="1:6" x14ac:dyDescent="0.25">
      <c r="A69" t="s">
        <v>21</v>
      </c>
      <c r="B69" t="s">
        <v>40</v>
      </c>
      <c r="C69" t="s">
        <v>8</v>
      </c>
      <c r="D69" s="1">
        <v>45953.217002314814</v>
      </c>
      <c r="E69" s="1">
        <v>45953.270486111112</v>
      </c>
      <c r="F69" s="2">
        <v>1.1817129629629629E-2</v>
      </c>
    </row>
    <row r="70" spans="1:6" x14ac:dyDescent="0.25">
      <c r="A70" t="s">
        <v>27</v>
      </c>
      <c r="B70" t="s">
        <v>28</v>
      </c>
      <c r="C70" t="s">
        <v>8</v>
      </c>
      <c r="D70" s="1">
        <v>45953.238576388889</v>
      </c>
      <c r="E70" s="1">
        <v>45953.30128472222</v>
      </c>
      <c r="F70" s="2">
        <v>2.1041666666666667E-2</v>
      </c>
    </row>
    <row r="71" spans="1:6" x14ac:dyDescent="0.25">
      <c r="A71" t="s">
        <v>17</v>
      </c>
      <c r="B71" t="s">
        <v>20</v>
      </c>
      <c r="C71" t="s">
        <v>8</v>
      </c>
      <c r="D71" s="1">
        <v>45953.271747685183</v>
      </c>
      <c r="E71" s="1">
        <v>45953.321018518516</v>
      </c>
      <c r="F71" s="2">
        <v>7.6041666666666671E-3</v>
      </c>
    </row>
    <row r="72" spans="1:6" x14ac:dyDescent="0.25">
      <c r="A72" t="s">
        <v>29</v>
      </c>
      <c r="B72" t="s">
        <v>30</v>
      </c>
      <c r="C72" t="s">
        <v>8</v>
      </c>
      <c r="D72" s="1">
        <v>45953.316805555558</v>
      </c>
      <c r="E72" s="1">
        <v>45953.365995370368</v>
      </c>
      <c r="F72" s="2">
        <v>7.5231481481481477E-3</v>
      </c>
    </row>
    <row r="73" spans="1:6" x14ac:dyDescent="0.25">
      <c r="A73" t="s">
        <v>9</v>
      </c>
      <c r="B73" t="s">
        <v>10</v>
      </c>
      <c r="C73" t="s">
        <v>8</v>
      </c>
      <c r="D73" s="1">
        <v>45953.437465277777</v>
      </c>
      <c r="E73" s="1">
        <v>45953.486770833333</v>
      </c>
      <c r="F73" s="2">
        <v>7.6388888888888886E-3</v>
      </c>
    </row>
    <row r="74" spans="1:6" x14ac:dyDescent="0.25">
      <c r="A74" t="s">
        <v>6</v>
      </c>
      <c r="B74" t="s">
        <v>49</v>
      </c>
      <c r="C74" t="s">
        <v>8</v>
      </c>
      <c r="D74" s="1">
        <v>45953.477118055554</v>
      </c>
      <c r="E74" s="1">
        <v>45953.548402777778</v>
      </c>
      <c r="F74" s="2">
        <v>2.9618055555555557E-2</v>
      </c>
    </row>
    <row r="75" spans="1:6" x14ac:dyDescent="0.25">
      <c r="A75" t="s">
        <v>27</v>
      </c>
      <c r="B75" t="s">
        <v>28</v>
      </c>
      <c r="C75" t="s">
        <v>8</v>
      </c>
      <c r="D75" s="1">
        <v>45953.530868055554</v>
      </c>
      <c r="E75" s="1">
        <v>45953.573101851849</v>
      </c>
      <c r="F75" s="2">
        <v>5.6712962962962967E-4</v>
      </c>
    </row>
    <row r="76" spans="1:6" x14ac:dyDescent="0.25">
      <c r="A76" t="s">
        <v>21</v>
      </c>
      <c r="B76" t="s">
        <v>40</v>
      </c>
      <c r="C76" t="s">
        <v>8</v>
      </c>
      <c r="D76" s="1">
        <v>45954.216319444444</v>
      </c>
      <c r="E76" s="1">
        <v>45954.28334490741</v>
      </c>
      <c r="F76" s="2">
        <v>2.5358796296296296E-2</v>
      </c>
    </row>
    <row r="77" spans="1:6" x14ac:dyDescent="0.25">
      <c r="A77" t="s">
        <v>27</v>
      </c>
      <c r="B77" t="s">
        <v>28</v>
      </c>
      <c r="C77" t="s">
        <v>8</v>
      </c>
      <c r="D77" s="1">
        <v>45954.236076388886</v>
      </c>
      <c r="E77" s="1">
        <v>45954.311180555553</v>
      </c>
      <c r="F77" s="2">
        <v>3.3437500000000002E-2</v>
      </c>
    </row>
    <row r="78" spans="1:6" x14ac:dyDescent="0.25">
      <c r="A78" t="s">
        <v>17</v>
      </c>
      <c r="B78" t="s">
        <v>20</v>
      </c>
      <c r="C78" t="s">
        <v>8</v>
      </c>
      <c r="D78" s="1">
        <v>45954.27076388889</v>
      </c>
      <c r="E78" s="1">
        <v>45954.38616898148</v>
      </c>
      <c r="F78" s="2">
        <v>7.3738425925925929E-2</v>
      </c>
    </row>
    <row r="79" spans="1:6" x14ac:dyDescent="0.25">
      <c r="A79" t="s">
        <v>29</v>
      </c>
      <c r="B79" t="s">
        <v>30</v>
      </c>
      <c r="C79" t="s">
        <v>8</v>
      </c>
      <c r="D79" s="1">
        <v>45954.314421296294</v>
      </c>
      <c r="E79" s="1">
        <v>45954.408576388887</v>
      </c>
      <c r="F79" s="2">
        <v>5.2488425925925924E-2</v>
      </c>
    </row>
    <row r="80" spans="1:6" x14ac:dyDescent="0.25">
      <c r="A80" t="s">
        <v>9</v>
      </c>
      <c r="B80" t="s">
        <v>10</v>
      </c>
      <c r="C80" t="s">
        <v>8</v>
      </c>
      <c r="D80" s="1">
        <v>45954.411956018521</v>
      </c>
      <c r="E80" s="1">
        <v>45954.474270833336</v>
      </c>
      <c r="F80" s="2">
        <v>2.0648148148148148E-2</v>
      </c>
    </row>
    <row r="81" spans="1:6" x14ac:dyDescent="0.25">
      <c r="A81" t="s">
        <v>27</v>
      </c>
      <c r="B81" t="s">
        <v>28</v>
      </c>
      <c r="C81" t="s">
        <v>8</v>
      </c>
      <c r="D81" s="1">
        <v>45957.242696759262</v>
      </c>
      <c r="E81" s="1">
        <v>45957.295787037037</v>
      </c>
      <c r="F81" s="2">
        <v>1.1423611111111112E-2</v>
      </c>
    </row>
    <row r="82" spans="1:6" x14ac:dyDescent="0.25">
      <c r="A82" t="s">
        <v>17</v>
      </c>
      <c r="B82" t="s">
        <v>20</v>
      </c>
      <c r="C82" t="s">
        <v>8</v>
      </c>
      <c r="D82" s="1">
        <v>45957.257569444446</v>
      </c>
      <c r="E82" s="1">
        <v>45957.313611111109</v>
      </c>
      <c r="F82" s="2">
        <v>1.4375000000000001E-2</v>
      </c>
    </row>
    <row r="83" spans="1:6" x14ac:dyDescent="0.25">
      <c r="A83" t="s">
        <v>36</v>
      </c>
      <c r="B83" t="s">
        <v>33</v>
      </c>
      <c r="C83" t="s">
        <v>8</v>
      </c>
      <c r="D83" s="1">
        <v>45957.293090277781</v>
      </c>
      <c r="E83" s="1">
        <v>45957.348969907405</v>
      </c>
      <c r="F83" s="2">
        <v>1.4212962962962964E-2</v>
      </c>
    </row>
    <row r="84" spans="1:6" x14ac:dyDescent="0.25">
      <c r="A84" t="s">
        <v>29</v>
      </c>
      <c r="B84" t="s">
        <v>30</v>
      </c>
      <c r="C84" t="s">
        <v>8</v>
      </c>
      <c r="D84" s="1">
        <v>45957.327708333331</v>
      </c>
      <c r="E84" s="1">
        <v>45957.38212962963</v>
      </c>
      <c r="F84" s="2">
        <v>1.275462962962963E-2</v>
      </c>
    </row>
    <row r="85" spans="1:6" x14ac:dyDescent="0.25">
      <c r="A85" t="s">
        <v>9</v>
      </c>
      <c r="B85" t="s">
        <v>10</v>
      </c>
      <c r="C85" t="s">
        <v>8</v>
      </c>
      <c r="D85" s="1">
        <v>45957.476458333331</v>
      </c>
      <c r="E85" s="1">
        <v>45957.51834490741</v>
      </c>
      <c r="F85" s="2">
        <v>2.199074074074074E-4</v>
      </c>
    </row>
    <row r="86" spans="1:6" x14ac:dyDescent="0.25">
      <c r="A86" t="s">
        <v>21</v>
      </c>
      <c r="B86" t="s">
        <v>18</v>
      </c>
      <c r="C86" t="s">
        <v>8</v>
      </c>
      <c r="D86" s="1">
        <v>45958.215497685182</v>
      </c>
      <c r="E86" s="1">
        <v>45958.258171296293</v>
      </c>
      <c r="F86" s="2">
        <v>1.0069444444444444E-3</v>
      </c>
    </row>
    <row r="87" spans="1:6" x14ac:dyDescent="0.25">
      <c r="A87" t="s">
        <v>27</v>
      </c>
      <c r="B87" t="s">
        <v>28</v>
      </c>
      <c r="C87" t="s">
        <v>8</v>
      </c>
      <c r="D87" s="1">
        <v>45958.242314814815</v>
      </c>
      <c r="E87" s="1">
        <v>45958.285474537035</v>
      </c>
      <c r="F87" s="2">
        <v>1.4930555555555556E-3</v>
      </c>
    </row>
    <row r="88" spans="1:6" x14ac:dyDescent="0.25">
      <c r="A88" t="s">
        <v>17</v>
      </c>
      <c r="B88" t="s">
        <v>20</v>
      </c>
      <c r="C88" t="s">
        <v>8</v>
      </c>
      <c r="D88" s="1">
        <v>45958.254675925928</v>
      </c>
      <c r="E88" s="1">
        <v>45958.311701388891</v>
      </c>
      <c r="F88" s="2">
        <v>1.5358796296296296E-2</v>
      </c>
    </row>
    <row r="89" spans="1:6" x14ac:dyDescent="0.25">
      <c r="A89" t="s">
        <v>9</v>
      </c>
      <c r="B89" t="s">
        <v>10</v>
      </c>
      <c r="C89" t="s">
        <v>8</v>
      </c>
      <c r="D89" s="1">
        <v>45958.413969907408</v>
      </c>
      <c r="E89" s="1">
        <v>45958.460590277777</v>
      </c>
      <c r="F89" s="2">
        <v>4.9537037037037041E-3</v>
      </c>
    </row>
    <row r="90" spans="1:6" x14ac:dyDescent="0.25">
      <c r="A90" t="s">
        <v>17</v>
      </c>
      <c r="B90" t="s">
        <v>20</v>
      </c>
      <c r="C90" t="s">
        <v>8</v>
      </c>
      <c r="D90" s="1">
        <v>45959.256018518521</v>
      </c>
      <c r="E90" s="1">
        <v>45959.298877314817</v>
      </c>
      <c r="F90" s="2">
        <v>1.1921296296296296E-3</v>
      </c>
    </row>
    <row r="91" spans="1:6" x14ac:dyDescent="0.25">
      <c r="A91" t="s">
        <v>29</v>
      </c>
      <c r="B91" t="s">
        <v>33</v>
      </c>
      <c r="C91" t="s">
        <v>8</v>
      </c>
      <c r="D91" s="1">
        <v>45959.409861111111</v>
      </c>
      <c r="E91" s="1">
        <v>45959.454768518517</v>
      </c>
      <c r="F91" s="2">
        <v>3.2407407407407406E-3</v>
      </c>
    </row>
    <row r="92" spans="1:6" x14ac:dyDescent="0.25">
      <c r="A92" t="s">
        <v>21</v>
      </c>
      <c r="B92" t="s">
        <v>18</v>
      </c>
      <c r="C92" t="s">
        <v>8</v>
      </c>
      <c r="D92" s="1">
        <v>45960.212280092594</v>
      </c>
      <c r="E92" s="1">
        <v>45960.268206018518</v>
      </c>
      <c r="F92" s="2">
        <v>1.425925925925926E-2</v>
      </c>
    </row>
    <row r="93" spans="1:6" x14ac:dyDescent="0.25">
      <c r="A93" t="s">
        <v>27</v>
      </c>
      <c r="B93" t="s">
        <v>28</v>
      </c>
      <c r="C93" t="s">
        <v>8</v>
      </c>
      <c r="D93" s="1">
        <v>45960.238819444443</v>
      </c>
      <c r="E93" s="1">
        <v>45960.300162037034</v>
      </c>
      <c r="F93" s="2">
        <v>1.9675925925925927E-2</v>
      </c>
    </row>
    <row r="94" spans="1:6" x14ac:dyDescent="0.25">
      <c r="A94" t="s">
        <v>17</v>
      </c>
      <c r="B94" t="s">
        <v>20</v>
      </c>
      <c r="C94" t="s">
        <v>8</v>
      </c>
      <c r="D94" s="1">
        <v>45960.261284722219</v>
      </c>
      <c r="E94" s="1">
        <v>45960.332048611112</v>
      </c>
      <c r="F94" s="2">
        <v>2.9097222222222222E-2</v>
      </c>
    </row>
    <row r="95" spans="1:6" x14ac:dyDescent="0.25">
      <c r="A95" t="s">
        <v>27</v>
      </c>
      <c r="B95" t="s">
        <v>28</v>
      </c>
      <c r="C95" t="s">
        <v>8</v>
      </c>
      <c r="D95" s="1">
        <v>45960.535173611112</v>
      </c>
      <c r="E95" s="1">
        <v>45960.588738425926</v>
      </c>
      <c r="F95" s="2">
        <v>1.1898148148148149E-2</v>
      </c>
    </row>
    <row r="96" spans="1:6" x14ac:dyDescent="0.25">
      <c r="A96" t="s">
        <v>17</v>
      </c>
      <c r="B96" t="s">
        <v>20</v>
      </c>
      <c r="C96" t="s">
        <v>8</v>
      </c>
      <c r="D96" s="1">
        <v>45961.255636574075</v>
      </c>
      <c r="E96" s="1">
        <v>45961.297465277778</v>
      </c>
      <c r="F96" s="2">
        <v>1.6203703703703703E-4</v>
      </c>
    </row>
    <row r="97" spans="1:6" x14ac:dyDescent="0.25">
      <c r="A97" t="s">
        <v>19</v>
      </c>
      <c r="B97" t="s">
        <v>20</v>
      </c>
      <c r="C97" t="s">
        <v>26</v>
      </c>
      <c r="D97" s="1">
        <v>45931.313449074078</v>
      </c>
      <c r="E97" s="1">
        <v>45931.412916666668</v>
      </c>
      <c r="F97" s="2">
        <v>5.7800925925925929E-2</v>
      </c>
    </row>
    <row r="98" spans="1:6" x14ac:dyDescent="0.25">
      <c r="A98" t="s">
        <v>21</v>
      </c>
      <c r="B98" t="s">
        <v>40</v>
      </c>
      <c r="C98" t="s">
        <v>26</v>
      </c>
      <c r="D98" s="1">
        <v>45951.476585648146</v>
      </c>
      <c r="E98" s="1">
        <v>45951.524016203701</v>
      </c>
      <c r="F98" s="2">
        <v>5.7638888888888887E-3</v>
      </c>
    </row>
    <row r="99" spans="1:6" x14ac:dyDescent="0.25">
      <c r="A99" t="s">
        <v>9</v>
      </c>
      <c r="B99" t="s">
        <v>10</v>
      </c>
      <c r="C99" t="s">
        <v>26</v>
      </c>
      <c r="D99" s="1">
        <v>45953.590555555558</v>
      </c>
      <c r="E99" s="1">
        <v>45953.701099537036</v>
      </c>
      <c r="F99" s="2">
        <v>6.8877314814814808E-2</v>
      </c>
    </row>
    <row r="100" spans="1:6" x14ac:dyDescent="0.25">
      <c r="A100" t="s">
        <v>6</v>
      </c>
      <c r="B100" t="s">
        <v>49</v>
      </c>
      <c r="C100" t="s">
        <v>26</v>
      </c>
      <c r="D100" s="1">
        <v>45953.685486111113</v>
      </c>
      <c r="E100" s="1">
        <v>45953.744317129633</v>
      </c>
      <c r="F100" s="2">
        <v>1.7164351851851851E-2</v>
      </c>
    </row>
    <row r="101" spans="1:6" x14ac:dyDescent="0.25">
      <c r="A101" t="s">
        <v>9</v>
      </c>
      <c r="B101" t="s">
        <v>10</v>
      </c>
      <c r="C101" t="s">
        <v>26</v>
      </c>
      <c r="D101" s="1">
        <v>45957.297268518516</v>
      </c>
      <c r="E101" s="1">
        <v>45957.351388888892</v>
      </c>
      <c r="F101" s="2">
        <v>1.2453703703703703E-2</v>
      </c>
    </row>
    <row r="102" spans="1:6" x14ac:dyDescent="0.25">
      <c r="A102" t="s">
        <v>21</v>
      </c>
      <c r="B102" t="s">
        <v>18</v>
      </c>
      <c r="C102" t="s">
        <v>26</v>
      </c>
      <c r="D102" s="1">
        <v>45960.374282407407</v>
      </c>
      <c r="E102" s="1">
        <v>45960.421747685185</v>
      </c>
      <c r="F102" s="2">
        <v>5.7986111111111112E-3</v>
      </c>
    </row>
    <row r="103" spans="1:6" x14ac:dyDescent="0.25">
      <c r="A103" t="s">
        <v>44</v>
      </c>
      <c r="B103" t="s">
        <v>41</v>
      </c>
      <c r="C103" t="s">
        <v>54</v>
      </c>
      <c r="D103" s="1">
        <v>45958.502314814818</v>
      </c>
      <c r="E103" s="1">
        <v>45958.548333333332</v>
      </c>
      <c r="F103" s="2">
        <v>4.3518518518518515E-3</v>
      </c>
    </row>
    <row r="104" spans="1:6" x14ac:dyDescent="0.25">
      <c r="A104" t="s">
        <v>44</v>
      </c>
      <c r="B104" t="s">
        <v>41</v>
      </c>
      <c r="C104" t="s">
        <v>54</v>
      </c>
      <c r="D104" s="1">
        <v>45959.308275462965</v>
      </c>
      <c r="E104" s="1">
        <v>45959.350740740738</v>
      </c>
      <c r="F104" s="2">
        <v>7.9861111111111116E-4</v>
      </c>
    </row>
    <row r="105" spans="1:6" x14ac:dyDescent="0.25">
      <c r="A105" t="s">
        <v>44</v>
      </c>
      <c r="B105" t="s">
        <v>41</v>
      </c>
      <c r="C105" t="s">
        <v>54</v>
      </c>
      <c r="D105" s="1">
        <v>45959.535601851851</v>
      </c>
      <c r="E105" s="1">
        <v>45959.588414351849</v>
      </c>
      <c r="F105" s="2">
        <v>1.1145833333333334E-2</v>
      </c>
    </row>
    <row r="106" spans="1:6" x14ac:dyDescent="0.25">
      <c r="A106" t="s">
        <v>44</v>
      </c>
      <c r="B106" t="s">
        <v>41</v>
      </c>
      <c r="C106" t="s">
        <v>54</v>
      </c>
      <c r="D106" s="1">
        <v>45960.305254629631</v>
      </c>
      <c r="E106" s="1">
        <v>45960.350057870368</v>
      </c>
      <c r="F106" s="2">
        <v>3.1365740740740742E-3</v>
      </c>
    </row>
    <row r="107" spans="1:6" x14ac:dyDescent="0.25">
      <c r="A107" t="s">
        <v>23</v>
      </c>
      <c r="B107" t="s">
        <v>40</v>
      </c>
      <c r="C107" t="s">
        <v>43</v>
      </c>
      <c r="D107" s="1">
        <v>45931.919641203705</v>
      </c>
      <c r="E107" s="1">
        <v>45931.965671296297</v>
      </c>
      <c r="F107" s="2">
        <v>4.363425925925926E-3</v>
      </c>
    </row>
    <row r="108" spans="1:6" x14ac:dyDescent="0.25">
      <c r="A108" t="s">
        <v>44</v>
      </c>
      <c r="B108" t="s">
        <v>41</v>
      </c>
      <c r="C108" t="s">
        <v>43</v>
      </c>
      <c r="D108" s="1">
        <v>45951.297395833331</v>
      </c>
      <c r="E108" s="1">
        <v>45951.34103009259</v>
      </c>
      <c r="F108" s="2">
        <v>1.9675925925925924E-3</v>
      </c>
    </row>
    <row r="109" spans="1:6" x14ac:dyDescent="0.25">
      <c r="A109" t="s">
        <v>44</v>
      </c>
      <c r="B109" t="s">
        <v>41</v>
      </c>
      <c r="C109" t="s">
        <v>43</v>
      </c>
      <c r="D109" s="1">
        <v>45954.298807870371</v>
      </c>
      <c r="E109" s="1">
        <v>45954.354953703703</v>
      </c>
      <c r="F109" s="2">
        <v>1.4479166666666666E-2</v>
      </c>
    </row>
    <row r="110" spans="1:6" x14ac:dyDescent="0.25">
      <c r="A110" t="s">
        <v>44</v>
      </c>
      <c r="B110" t="s">
        <v>41</v>
      </c>
      <c r="C110" t="s">
        <v>43</v>
      </c>
      <c r="D110" s="1">
        <v>45954.622997685183</v>
      </c>
      <c r="E110" s="1">
        <v>45954.66847222222</v>
      </c>
      <c r="F110" s="2">
        <v>3.8078703703703703E-3</v>
      </c>
    </row>
    <row r="111" spans="1:6" x14ac:dyDescent="0.25">
      <c r="A111" t="s">
        <v>44</v>
      </c>
      <c r="B111" t="s">
        <v>41</v>
      </c>
      <c r="C111" t="s">
        <v>53</v>
      </c>
      <c r="D111" s="1">
        <v>45954.211921296293</v>
      </c>
      <c r="E111" s="1">
        <v>45954.254340277781</v>
      </c>
      <c r="F111" s="2">
        <v>7.5231481481481482E-4</v>
      </c>
    </row>
    <row r="112" spans="1:6" x14ac:dyDescent="0.25">
      <c r="A112" t="s">
        <v>44</v>
      </c>
      <c r="B112" t="s">
        <v>41</v>
      </c>
      <c r="C112" t="s">
        <v>53</v>
      </c>
      <c r="D112" s="1">
        <v>45957.2030787037</v>
      </c>
      <c r="E112" s="1">
        <v>45957.27175925926</v>
      </c>
      <c r="F112" s="2">
        <v>2.7013888888888889E-2</v>
      </c>
    </row>
    <row r="113" spans="1:6" x14ac:dyDescent="0.25">
      <c r="A113" t="s">
        <v>44</v>
      </c>
      <c r="B113" t="s">
        <v>41</v>
      </c>
      <c r="C113" t="s">
        <v>53</v>
      </c>
      <c r="D113" s="1">
        <v>45958.214155092595</v>
      </c>
      <c r="E113" s="1">
        <v>45958.278344907405</v>
      </c>
      <c r="F113" s="2">
        <v>2.252314814814815E-2</v>
      </c>
    </row>
    <row r="114" spans="1:6" x14ac:dyDescent="0.25">
      <c r="A114" t="s">
        <v>44</v>
      </c>
      <c r="B114" t="s">
        <v>41</v>
      </c>
      <c r="C114" t="s">
        <v>53</v>
      </c>
      <c r="D114" s="1">
        <v>45960.217013888891</v>
      </c>
      <c r="E114" s="1">
        <v>45960.261921296296</v>
      </c>
      <c r="F114" s="2">
        <v>3.2407407407407406E-3</v>
      </c>
    </row>
    <row r="115" spans="1:6" x14ac:dyDescent="0.25">
      <c r="A115" t="s">
        <v>14</v>
      </c>
      <c r="B115" t="s">
        <v>33</v>
      </c>
      <c r="C115" t="s">
        <v>47</v>
      </c>
      <c r="D115" s="1">
        <v>45938.622534722221</v>
      </c>
      <c r="E115" s="1">
        <v>45938.67491898148</v>
      </c>
      <c r="F115" s="2">
        <v>1.0717592592592593E-2</v>
      </c>
    </row>
    <row r="116" spans="1:6" x14ac:dyDescent="0.25">
      <c r="A116" t="s">
        <v>14</v>
      </c>
      <c r="B116" t="s">
        <v>42</v>
      </c>
      <c r="C116" t="s">
        <v>47</v>
      </c>
      <c r="D116" s="1">
        <v>45940.251689814817</v>
      </c>
      <c r="E116" s="1">
        <v>45940.324097222219</v>
      </c>
      <c r="F116" s="2">
        <v>3.0740740740740742E-2</v>
      </c>
    </row>
    <row r="117" spans="1:6" x14ac:dyDescent="0.25">
      <c r="A117" t="s">
        <v>48</v>
      </c>
      <c r="B117" t="s">
        <v>24</v>
      </c>
      <c r="C117" t="s">
        <v>47</v>
      </c>
      <c r="D117" s="1">
        <v>45940.74050925926</v>
      </c>
      <c r="E117" s="1">
        <v>45940.784571759257</v>
      </c>
      <c r="F117" s="2">
        <v>2.3958333333333331E-3</v>
      </c>
    </row>
    <row r="118" spans="1:6" x14ac:dyDescent="0.25">
      <c r="A118" t="s">
        <v>36</v>
      </c>
      <c r="B118" t="s">
        <v>37</v>
      </c>
      <c r="C118" t="s">
        <v>47</v>
      </c>
      <c r="D118" s="1">
        <v>45940.751238425924</v>
      </c>
      <c r="E118" s="1">
        <v>45940.808425925927</v>
      </c>
      <c r="F118" s="2">
        <v>1.5520833333333333E-2</v>
      </c>
    </row>
    <row r="119" spans="1:6" x14ac:dyDescent="0.25">
      <c r="A119" t="s">
        <v>36</v>
      </c>
      <c r="B119" t="s">
        <v>37</v>
      </c>
      <c r="C119" t="s">
        <v>47</v>
      </c>
      <c r="D119" s="1">
        <v>45943.599641203706</v>
      </c>
      <c r="E119" s="1">
        <v>45943.675509259258</v>
      </c>
      <c r="F119" s="2">
        <v>3.4201388888888892E-2</v>
      </c>
    </row>
    <row r="120" spans="1:6" x14ac:dyDescent="0.25">
      <c r="A120" t="s">
        <v>36</v>
      </c>
      <c r="B120" t="s">
        <v>37</v>
      </c>
      <c r="C120" t="s">
        <v>47</v>
      </c>
      <c r="D120" s="1">
        <v>45943.790763888886</v>
      </c>
      <c r="E120" s="1">
        <v>45943.834085648145</v>
      </c>
      <c r="F120" s="2">
        <v>1.6550925925925926E-3</v>
      </c>
    </row>
    <row r="121" spans="1:6" x14ac:dyDescent="0.25">
      <c r="A121" t="s">
        <v>36</v>
      </c>
      <c r="B121" t="s">
        <v>37</v>
      </c>
      <c r="C121" t="s">
        <v>47</v>
      </c>
      <c r="D121" s="1">
        <v>45945.787511574075</v>
      </c>
      <c r="E121" s="1">
        <v>45945.829317129632</v>
      </c>
      <c r="F121" s="2">
        <v>1.3888888888888889E-4</v>
      </c>
    </row>
    <row r="122" spans="1:6" x14ac:dyDescent="0.25">
      <c r="A122" t="s">
        <v>36</v>
      </c>
      <c r="B122" t="s">
        <v>37</v>
      </c>
      <c r="C122" t="s">
        <v>47</v>
      </c>
      <c r="D122" s="1">
        <v>45946.596932870372</v>
      </c>
      <c r="E122" s="1">
        <v>45946.650567129633</v>
      </c>
      <c r="F122" s="2">
        <v>1.1967592592592592E-2</v>
      </c>
    </row>
    <row r="123" spans="1:6" x14ac:dyDescent="0.25">
      <c r="A123" t="s">
        <v>44</v>
      </c>
      <c r="B123" t="s">
        <v>24</v>
      </c>
      <c r="C123" t="s">
        <v>47</v>
      </c>
      <c r="D123" s="1">
        <v>45947.435381944444</v>
      </c>
      <c r="E123" s="1">
        <v>45947.494108796294</v>
      </c>
      <c r="F123" s="2">
        <v>1.7060185185185185E-2</v>
      </c>
    </row>
    <row r="124" spans="1:6" x14ac:dyDescent="0.25">
      <c r="A124" t="s">
        <v>36</v>
      </c>
      <c r="B124" t="s">
        <v>37</v>
      </c>
      <c r="C124" t="s">
        <v>47</v>
      </c>
      <c r="D124" s="1">
        <v>45947.78665509259</v>
      </c>
      <c r="E124" s="1">
        <v>45947.843344907407</v>
      </c>
      <c r="F124" s="2">
        <v>1.5023148148148148E-2</v>
      </c>
    </row>
    <row r="125" spans="1:6" x14ac:dyDescent="0.25">
      <c r="A125" t="s">
        <v>36</v>
      </c>
      <c r="B125" t="s">
        <v>37</v>
      </c>
      <c r="C125" t="s">
        <v>47</v>
      </c>
      <c r="D125" s="1">
        <v>45958.598020833335</v>
      </c>
      <c r="E125" s="1">
        <v>45958.657847222225</v>
      </c>
      <c r="F125" s="2">
        <v>1.8159722222222223E-2</v>
      </c>
    </row>
    <row r="126" spans="1:6" x14ac:dyDescent="0.25">
      <c r="A126" t="s">
        <v>23</v>
      </c>
      <c r="B126" t="s">
        <v>55</v>
      </c>
      <c r="C126" t="s">
        <v>56</v>
      </c>
      <c r="D126" s="1">
        <v>45957.544444444444</v>
      </c>
      <c r="E126" s="1">
        <v>45957.597962962966</v>
      </c>
      <c r="F126" s="2">
        <v>1.1851851851851851E-2</v>
      </c>
    </row>
    <row r="127" spans="1:6" x14ac:dyDescent="0.25">
      <c r="A127" t="s">
        <v>23</v>
      </c>
      <c r="B127" t="s">
        <v>55</v>
      </c>
      <c r="C127" t="s">
        <v>56</v>
      </c>
      <c r="D127" s="1">
        <v>45957.711331018516</v>
      </c>
      <c r="E127" s="1">
        <v>45957.763402777775</v>
      </c>
      <c r="F127" s="2">
        <v>1.0405092592592593E-2</v>
      </c>
    </row>
    <row r="128" spans="1:6" x14ac:dyDescent="0.25">
      <c r="A128" t="s">
        <v>23</v>
      </c>
      <c r="B128" t="s">
        <v>55</v>
      </c>
      <c r="C128" t="s">
        <v>56</v>
      </c>
      <c r="D128" s="1">
        <v>45958.36451388889</v>
      </c>
      <c r="E128" s="1">
        <v>45958.412893518522</v>
      </c>
      <c r="F128" s="2">
        <v>6.7129629629629631E-3</v>
      </c>
    </row>
    <row r="129" spans="1:6" x14ac:dyDescent="0.25">
      <c r="A129" t="s">
        <v>23</v>
      </c>
      <c r="B129" t="s">
        <v>55</v>
      </c>
      <c r="C129" t="s">
        <v>56</v>
      </c>
      <c r="D129" s="1">
        <v>45958.672164351854</v>
      </c>
      <c r="E129" s="1">
        <v>45958.717766203707</v>
      </c>
      <c r="F129" s="2">
        <v>3.9351851851851848E-3</v>
      </c>
    </row>
    <row r="130" spans="1:6" x14ac:dyDescent="0.25">
      <c r="A130" t="s">
        <v>23</v>
      </c>
      <c r="B130" t="s">
        <v>55</v>
      </c>
      <c r="C130" t="s">
        <v>56</v>
      </c>
      <c r="D130" s="1">
        <v>45960.505868055552</v>
      </c>
      <c r="E130" s="1">
        <v>45960.552152777775</v>
      </c>
      <c r="F130" s="2">
        <v>4.6180555555555558E-3</v>
      </c>
    </row>
    <row r="131" spans="1:6" x14ac:dyDescent="0.25">
      <c r="A131" t="s">
        <v>14</v>
      </c>
      <c r="B131" t="s">
        <v>33</v>
      </c>
      <c r="C131" t="s">
        <v>50</v>
      </c>
      <c r="D131" s="1">
        <v>45939.685960648145</v>
      </c>
      <c r="E131" s="1">
        <v>45939.702789351853</v>
      </c>
      <c r="F131" s="2">
        <v>1.3356481481481481E-2</v>
      </c>
    </row>
    <row r="132" spans="1:6" x14ac:dyDescent="0.25">
      <c r="A132" t="s">
        <v>36</v>
      </c>
      <c r="B132" t="s">
        <v>37</v>
      </c>
      <c r="C132" t="s">
        <v>50</v>
      </c>
      <c r="D132" s="1">
        <v>45939.698541666665</v>
      </c>
      <c r="E132" s="1">
        <v>45939.718842592592</v>
      </c>
      <c r="F132" s="2">
        <v>1.6828703703703703E-2</v>
      </c>
    </row>
    <row r="133" spans="1:6" x14ac:dyDescent="0.25">
      <c r="A133" t="s">
        <v>9</v>
      </c>
      <c r="B133" t="s">
        <v>35</v>
      </c>
      <c r="C133" t="s">
        <v>50</v>
      </c>
      <c r="D133" s="1">
        <v>45939.790960648148</v>
      </c>
      <c r="E133" s="1">
        <v>45939.851041666669</v>
      </c>
      <c r="F133" s="2">
        <v>5.6608796296296296E-2</v>
      </c>
    </row>
    <row r="134" spans="1:6" x14ac:dyDescent="0.25">
      <c r="A134" t="s">
        <v>14</v>
      </c>
      <c r="B134" t="s">
        <v>33</v>
      </c>
      <c r="C134" t="s">
        <v>50</v>
      </c>
      <c r="D134" s="1">
        <v>45939.859363425923</v>
      </c>
      <c r="E134" s="1">
        <v>45939.881643518522</v>
      </c>
      <c r="F134" s="2">
        <v>1.8807870370370371E-2</v>
      </c>
    </row>
    <row r="135" spans="1:6" x14ac:dyDescent="0.25">
      <c r="A135" t="s">
        <v>36</v>
      </c>
      <c r="B135" t="s">
        <v>37</v>
      </c>
      <c r="C135" t="s">
        <v>50</v>
      </c>
      <c r="D135" s="1">
        <v>45939.892511574071</v>
      </c>
      <c r="E135" s="1">
        <v>45939.911782407406</v>
      </c>
      <c r="F135" s="2">
        <v>1.579861111111111E-2</v>
      </c>
    </row>
    <row r="136" spans="1:6" x14ac:dyDescent="0.25">
      <c r="A136" t="s">
        <v>29</v>
      </c>
      <c r="B136" t="s">
        <v>31</v>
      </c>
      <c r="C136" t="s">
        <v>50</v>
      </c>
      <c r="D136" s="1">
        <v>45939.921620370369</v>
      </c>
      <c r="E136" s="1">
        <v>45939.932928240742</v>
      </c>
      <c r="F136" s="2">
        <v>7.8356481481481489E-3</v>
      </c>
    </row>
    <row r="137" spans="1:6" x14ac:dyDescent="0.25">
      <c r="A137" t="s">
        <v>48</v>
      </c>
      <c r="B137" t="s">
        <v>24</v>
      </c>
      <c r="C137" t="s">
        <v>50</v>
      </c>
      <c r="D137" s="1">
        <v>45940.356886574074</v>
      </c>
      <c r="E137" s="1">
        <v>45940.370289351849</v>
      </c>
      <c r="F137" s="2">
        <v>9.9305555555555553E-3</v>
      </c>
    </row>
    <row r="138" spans="1:6" x14ac:dyDescent="0.25">
      <c r="A138" t="s">
        <v>14</v>
      </c>
      <c r="B138" t="s">
        <v>42</v>
      </c>
      <c r="C138" t="s">
        <v>50</v>
      </c>
      <c r="D138" s="1">
        <v>45940.376956018517</v>
      </c>
      <c r="E138" s="1">
        <v>45940.392407407409</v>
      </c>
      <c r="F138" s="2">
        <v>1.1979166666666667E-2</v>
      </c>
    </row>
    <row r="139" spans="1:6" x14ac:dyDescent="0.25">
      <c r="A139" t="s">
        <v>17</v>
      </c>
      <c r="B139" t="s">
        <v>18</v>
      </c>
      <c r="C139" t="s">
        <v>50</v>
      </c>
      <c r="D139" s="1">
        <v>45940.524444444447</v>
      </c>
      <c r="E139" s="1">
        <v>45940.552048611113</v>
      </c>
      <c r="F139" s="2">
        <v>2.4131944444444445E-2</v>
      </c>
    </row>
    <row r="140" spans="1:6" x14ac:dyDescent="0.25">
      <c r="A140" t="s">
        <v>14</v>
      </c>
      <c r="B140" t="s">
        <v>42</v>
      </c>
      <c r="C140" t="s">
        <v>50</v>
      </c>
      <c r="D140" s="1">
        <v>45940.568831018521</v>
      </c>
      <c r="E140" s="1">
        <v>45940.638969907406</v>
      </c>
      <c r="F140" s="2">
        <v>6.6666666666666666E-2</v>
      </c>
    </row>
    <row r="141" spans="1:6" x14ac:dyDescent="0.25">
      <c r="A141" t="s">
        <v>48</v>
      </c>
      <c r="B141" t="s">
        <v>24</v>
      </c>
      <c r="C141" t="s">
        <v>50</v>
      </c>
      <c r="D141" s="1">
        <v>45940.599178240744</v>
      </c>
      <c r="E141" s="1">
        <v>45940.652187500003</v>
      </c>
      <c r="F141" s="2">
        <v>4.9537037037037039E-2</v>
      </c>
    </row>
    <row r="142" spans="1:6" x14ac:dyDescent="0.25">
      <c r="A142" t="s">
        <v>36</v>
      </c>
      <c r="B142" t="s">
        <v>37</v>
      </c>
      <c r="C142" t="s">
        <v>50</v>
      </c>
      <c r="D142" s="1">
        <v>45940.641180555554</v>
      </c>
      <c r="E142" s="1">
        <v>45940.668796296297</v>
      </c>
      <c r="F142" s="2">
        <v>2.4143518518518519E-2</v>
      </c>
    </row>
    <row r="143" spans="1:6" x14ac:dyDescent="0.25">
      <c r="A143" t="s">
        <v>29</v>
      </c>
      <c r="B143" t="s">
        <v>31</v>
      </c>
      <c r="C143" t="s">
        <v>50</v>
      </c>
      <c r="D143" s="1">
        <v>45940.731030092589</v>
      </c>
      <c r="E143" s="1">
        <v>45940.753680555557</v>
      </c>
      <c r="F143" s="2">
        <v>1.9178240740740742E-2</v>
      </c>
    </row>
    <row r="144" spans="1:6" x14ac:dyDescent="0.25">
      <c r="A144" t="s">
        <v>48</v>
      </c>
      <c r="B144" t="s">
        <v>24</v>
      </c>
      <c r="C144" t="s">
        <v>50</v>
      </c>
      <c r="D144" s="1">
        <v>45940.836030092592</v>
      </c>
      <c r="E144" s="1">
        <v>45940.842372685183</v>
      </c>
      <c r="F144" s="2">
        <v>2.8703703703703703E-3</v>
      </c>
    </row>
    <row r="145" spans="1:6" x14ac:dyDescent="0.25">
      <c r="A145" t="s">
        <v>21</v>
      </c>
      <c r="B145" t="s">
        <v>18</v>
      </c>
      <c r="C145" t="s">
        <v>50</v>
      </c>
      <c r="D145" s="1">
        <v>45943.772175925929</v>
      </c>
      <c r="E145" s="1">
        <v>45943.778124999997</v>
      </c>
      <c r="F145" s="2">
        <v>2.476851851851852E-3</v>
      </c>
    </row>
    <row r="146" spans="1:6" x14ac:dyDescent="0.25">
      <c r="A146" t="s">
        <v>29</v>
      </c>
      <c r="B146" t="s">
        <v>31</v>
      </c>
      <c r="C146" t="s">
        <v>50</v>
      </c>
      <c r="D146" s="1">
        <v>45945.689386574071</v>
      </c>
      <c r="E146" s="1">
        <v>45945.73097222222</v>
      </c>
      <c r="F146" s="2">
        <v>3.8113425925925926E-2</v>
      </c>
    </row>
    <row r="147" spans="1:6" x14ac:dyDescent="0.25">
      <c r="A147" t="s">
        <v>9</v>
      </c>
      <c r="B147" t="s">
        <v>42</v>
      </c>
      <c r="C147" t="s">
        <v>50</v>
      </c>
      <c r="D147" s="1">
        <v>45945.776076388887</v>
      </c>
      <c r="E147" s="1">
        <v>45945.80259259259</v>
      </c>
      <c r="F147" s="2">
        <v>2.3043981481481481E-2</v>
      </c>
    </row>
    <row r="148" spans="1:6" x14ac:dyDescent="0.25">
      <c r="A148" t="s">
        <v>6</v>
      </c>
      <c r="B148" t="s">
        <v>41</v>
      </c>
      <c r="C148" t="s">
        <v>50</v>
      </c>
      <c r="D148" s="1">
        <v>45945.8200462963</v>
      </c>
      <c r="E148" s="1">
        <v>45945.831944444442</v>
      </c>
      <c r="F148" s="2">
        <v>8.4259259259259253E-3</v>
      </c>
    </row>
    <row r="149" spans="1:6" x14ac:dyDescent="0.25">
      <c r="A149" t="s">
        <v>6</v>
      </c>
      <c r="B149" t="s">
        <v>41</v>
      </c>
      <c r="C149" t="s">
        <v>50</v>
      </c>
      <c r="D149" s="1">
        <v>45946.707453703704</v>
      </c>
      <c r="E149" s="1">
        <v>45946.714409722219</v>
      </c>
      <c r="F149" s="2">
        <v>3.4837962962962965E-3</v>
      </c>
    </row>
    <row r="150" spans="1:6" x14ac:dyDescent="0.25">
      <c r="A150" t="s">
        <v>29</v>
      </c>
      <c r="B150" t="s">
        <v>31</v>
      </c>
      <c r="C150" t="s">
        <v>50</v>
      </c>
      <c r="D150" s="1">
        <v>45946.727199074077</v>
      </c>
      <c r="E150" s="1">
        <v>45946.751030092593</v>
      </c>
      <c r="F150" s="2">
        <v>2.0358796296296295E-2</v>
      </c>
    </row>
    <row r="151" spans="1:6" x14ac:dyDescent="0.25">
      <c r="A151" t="s">
        <v>44</v>
      </c>
      <c r="B151" t="s">
        <v>24</v>
      </c>
      <c r="C151" t="s">
        <v>50</v>
      </c>
      <c r="D151" s="1">
        <v>45947.343101851853</v>
      </c>
      <c r="E151" s="1">
        <v>45947.347013888888</v>
      </c>
      <c r="F151" s="2">
        <v>4.3981481481481481E-4</v>
      </c>
    </row>
    <row r="152" spans="1:6" x14ac:dyDescent="0.25">
      <c r="A152" t="s">
        <v>36</v>
      </c>
      <c r="B152" t="s">
        <v>37</v>
      </c>
      <c r="C152" t="s">
        <v>50</v>
      </c>
      <c r="D152" s="1">
        <v>45947.504976851851</v>
      </c>
      <c r="E152" s="1">
        <v>45947.55773148148</v>
      </c>
      <c r="F152" s="2">
        <v>4.9282407407407407E-2</v>
      </c>
    </row>
    <row r="153" spans="1:6" x14ac:dyDescent="0.25">
      <c r="A153" t="s">
        <v>44</v>
      </c>
      <c r="B153" t="s">
        <v>24</v>
      </c>
      <c r="C153" t="s">
        <v>50</v>
      </c>
      <c r="D153" s="1">
        <v>45947.552939814814</v>
      </c>
      <c r="E153" s="1">
        <v>45947.594131944446</v>
      </c>
      <c r="F153" s="2">
        <v>3.771990740740741E-2</v>
      </c>
    </row>
    <row r="154" spans="1:6" x14ac:dyDescent="0.25">
      <c r="A154" t="s">
        <v>9</v>
      </c>
      <c r="B154" t="s">
        <v>42</v>
      </c>
      <c r="C154" t="s">
        <v>50</v>
      </c>
      <c r="D154" s="1">
        <v>45947.572256944448</v>
      </c>
      <c r="E154" s="1">
        <v>45947.610972222225</v>
      </c>
      <c r="F154" s="2">
        <v>3.5243055555555555E-2</v>
      </c>
    </row>
    <row r="155" spans="1:6" x14ac:dyDescent="0.25">
      <c r="A155" t="s">
        <v>29</v>
      </c>
      <c r="B155" t="s">
        <v>31</v>
      </c>
      <c r="C155" t="s">
        <v>50</v>
      </c>
      <c r="D155" s="1">
        <v>45950.910729166666</v>
      </c>
      <c r="E155" s="1">
        <v>45950.917662037034</v>
      </c>
      <c r="F155" s="2">
        <v>3.460648148148148E-3</v>
      </c>
    </row>
    <row r="156" spans="1:6" x14ac:dyDescent="0.25">
      <c r="A156" t="s">
        <v>36</v>
      </c>
      <c r="B156" t="s">
        <v>37</v>
      </c>
      <c r="C156" t="s">
        <v>50</v>
      </c>
      <c r="D156" s="1">
        <v>45951.83625</v>
      </c>
      <c r="E156" s="1">
        <v>45951.842615740738</v>
      </c>
      <c r="F156" s="2">
        <v>2.8935185185185184E-3</v>
      </c>
    </row>
    <row r="157" spans="1:6" x14ac:dyDescent="0.25">
      <c r="A157" t="s">
        <v>36</v>
      </c>
      <c r="B157" t="s">
        <v>37</v>
      </c>
      <c r="C157" t="s">
        <v>50</v>
      </c>
      <c r="D157" s="1">
        <v>45953.690763888888</v>
      </c>
      <c r="E157" s="1">
        <v>45953.703923611109</v>
      </c>
      <c r="F157" s="2">
        <v>9.6874999999999999E-3</v>
      </c>
    </row>
    <row r="158" spans="1:6" x14ac:dyDescent="0.25">
      <c r="A158" t="s">
        <v>29</v>
      </c>
      <c r="B158" t="s">
        <v>31</v>
      </c>
      <c r="C158" t="s">
        <v>50</v>
      </c>
      <c r="D158" s="1">
        <v>45953.712766203702</v>
      </c>
      <c r="E158" s="1">
        <v>45953.731412037036</v>
      </c>
      <c r="F158" s="2">
        <v>1.5173611111111112E-2</v>
      </c>
    </row>
    <row r="159" spans="1:6" x14ac:dyDescent="0.25">
      <c r="A159" t="s">
        <v>29</v>
      </c>
      <c r="B159" t="s">
        <v>31</v>
      </c>
      <c r="C159" t="s">
        <v>50</v>
      </c>
      <c r="D159" s="1">
        <v>45957.703148148146</v>
      </c>
      <c r="E159" s="1">
        <v>45957.731354166666</v>
      </c>
      <c r="F159" s="2">
        <v>2.4733796296296295E-2</v>
      </c>
    </row>
    <row r="160" spans="1:6" x14ac:dyDescent="0.25">
      <c r="A160" t="s">
        <v>36</v>
      </c>
      <c r="B160" t="s">
        <v>37</v>
      </c>
      <c r="C160" t="s">
        <v>50</v>
      </c>
      <c r="D160" s="1">
        <v>45957.716956018521</v>
      </c>
      <c r="E160" s="1">
        <v>45957.747314814813</v>
      </c>
      <c r="F160" s="2">
        <v>2.6886574074074073E-2</v>
      </c>
    </row>
    <row r="161" spans="1:6" x14ac:dyDescent="0.25">
      <c r="A161" t="s">
        <v>6</v>
      </c>
      <c r="B161" t="s">
        <v>42</v>
      </c>
      <c r="C161" t="s">
        <v>50</v>
      </c>
      <c r="D161" s="1">
        <v>45957.763819444444</v>
      </c>
      <c r="E161" s="1">
        <v>45957.77171296296</v>
      </c>
      <c r="F161" s="2">
        <v>4.4212962962962964E-3</v>
      </c>
    </row>
    <row r="162" spans="1:6" x14ac:dyDescent="0.25">
      <c r="A162" t="s">
        <v>6</v>
      </c>
      <c r="B162" t="s">
        <v>42</v>
      </c>
      <c r="C162" t="s">
        <v>50</v>
      </c>
      <c r="D162" s="1">
        <v>45957.940138888887</v>
      </c>
      <c r="E162" s="1">
        <v>45957.953645833331</v>
      </c>
      <c r="F162" s="2">
        <v>1.0034722222222223E-2</v>
      </c>
    </row>
    <row r="163" spans="1:6" x14ac:dyDescent="0.25">
      <c r="A163" t="s">
        <v>6</v>
      </c>
      <c r="B163" t="s">
        <v>42</v>
      </c>
      <c r="C163" t="s">
        <v>50</v>
      </c>
      <c r="D163" s="1">
        <v>45958.722881944443</v>
      </c>
      <c r="E163" s="1">
        <v>45958.733541666668</v>
      </c>
      <c r="F163" s="2">
        <v>7.1875000000000003E-3</v>
      </c>
    </row>
    <row r="164" spans="1:6" x14ac:dyDescent="0.25">
      <c r="A164" t="s">
        <v>36</v>
      </c>
      <c r="B164" t="s">
        <v>37</v>
      </c>
      <c r="C164" t="s">
        <v>50</v>
      </c>
      <c r="D164" s="1">
        <v>45959.00953703704</v>
      </c>
      <c r="E164" s="1">
        <v>45959.039675925924</v>
      </c>
      <c r="F164" s="2">
        <v>2.6666666666666668E-2</v>
      </c>
    </row>
    <row r="165" spans="1:6" x14ac:dyDescent="0.25">
      <c r="A165" t="s">
        <v>6</v>
      </c>
      <c r="B165" t="s">
        <v>42</v>
      </c>
      <c r="C165" t="s">
        <v>50</v>
      </c>
      <c r="D165" s="1">
        <v>45959.041446759256</v>
      </c>
      <c r="E165" s="1">
        <v>45959.058449074073</v>
      </c>
      <c r="F165" s="2">
        <v>1.3530092592592592E-2</v>
      </c>
    </row>
    <row r="166" spans="1:6" x14ac:dyDescent="0.25">
      <c r="A166" t="s">
        <v>6</v>
      </c>
      <c r="B166" t="s">
        <v>40</v>
      </c>
      <c r="C166" t="s">
        <v>50</v>
      </c>
      <c r="D166" s="1">
        <v>45960.738958333335</v>
      </c>
      <c r="E166" s="1">
        <v>45960.754479166666</v>
      </c>
      <c r="F166" s="2">
        <v>1.2048611111111111E-2</v>
      </c>
    </row>
    <row r="167" spans="1:6" x14ac:dyDescent="0.25">
      <c r="A167" t="s">
        <v>32</v>
      </c>
      <c r="B167" t="s">
        <v>42</v>
      </c>
      <c r="C167" t="s">
        <v>50</v>
      </c>
      <c r="D167" s="1">
        <v>45960.764513888891</v>
      </c>
      <c r="E167" s="1">
        <v>45960.786712962959</v>
      </c>
      <c r="F167" s="2">
        <v>1.8726851851851852E-2</v>
      </c>
    </row>
    <row r="168" spans="1:6" x14ac:dyDescent="0.25">
      <c r="A168" t="s">
        <v>36</v>
      </c>
      <c r="B168" t="s">
        <v>37</v>
      </c>
      <c r="C168" t="s">
        <v>50</v>
      </c>
      <c r="D168" s="1">
        <v>45960.803402777776</v>
      </c>
      <c r="E168" s="1">
        <v>45960.810798611114</v>
      </c>
      <c r="F168" s="2">
        <v>3.9236111111111112E-3</v>
      </c>
    </row>
    <row r="169" spans="1:6" x14ac:dyDescent="0.25">
      <c r="A169" t="s">
        <v>36</v>
      </c>
      <c r="B169" t="s">
        <v>37</v>
      </c>
      <c r="C169" t="s">
        <v>34</v>
      </c>
      <c r="D169" s="1">
        <v>45937.836678240739</v>
      </c>
      <c r="E169" s="1">
        <v>45937.886793981481</v>
      </c>
      <c r="F169" s="2">
        <v>8.4490740740740741E-3</v>
      </c>
    </row>
    <row r="170" spans="1:6" x14ac:dyDescent="0.25">
      <c r="A170" t="s">
        <v>9</v>
      </c>
      <c r="B170" t="s">
        <v>42</v>
      </c>
      <c r="C170" t="s">
        <v>34</v>
      </c>
      <c r="D170" s="1">
        <v>45937.99150462963</v>
      </c>
      <c r="E170" s="1">
        <v>45938.036307870374</v>
      </c>
      <c r="F170" s="2">
        <v>3.1365740740740742E-3</v>
      </c>
    </row>
    <row r="171" spans="1:6" x14ac:dyDescent="0.25">
      <c r="A171" t="s">
        <v>48</v>
      </c>
      <c r="B171" t="s">
        <v>41</v>
      </c>
      <c r="C171" t="s">
        <v>34</v>
      </c>
      <c r="D171" s="1">
        <v>45939.881053240744</v>
      </c>
      <c r="E171" s="1">
        <v>45939.935150462959</v>
      </c>
      <c r="F171" s="2">
        <v>1.2430555555555556E-2</v>
      </c>
    </row>
    <row r="172" spans="1:6" x14ac:dyDescent="0.25">
      <c r="A172" t="s">
        <v>17</v>
      </c>
      <c r="B172" t="s">
        <v>18</v>
      </c>
      <c r="C172" t="s">
        <v>34</v>
      </c>
      <c r="D172" s="1">
        <v>45940.555162037039</v>
      </c>
      <c r="E172" s="1">
        <v>45940.642511574071</v>
      </c>
      <c r="F172" s="2">
        <v>4.5682870370370374E-2</v>
      </c>
    </row>
    <row r="173" spans="1:6" x14ac:dyDescent="0.25">
      <c r="A173" t="s">
        <v>36</v>
      </c>
      <c r="B173" t="s">
        <v>37</v>
      </c>
      <c r="C173" t="s">
        <v>34</v>
      </c>
      <c r="D173" s="1">
        <v>45945.678217592591</v>
      </c>
      <c r="E173" s="1">
        <v>45945.732673611114</v>
      </c>
      <c r="F173" s="2">
        <v>1.2789351851851852E-2</v>
      </c>
    </row>
    <row r="174" spans="1:6" x14ac:dyDescent="0.25">
      <c r="A174" t="s">
        <v>29</v>
      </c>
      <c r="B174" t="s">
        <v>31</v>
      </c>
      <c r="C174" t="s">
        <v>34</v>
      </c>
      <c r="D174" s="1">
        <v>45958.994884259257</v>
      </c>
      <c r="E174" s="1">
        <v>45959.050636574073</v>
      </c>
      <c r="F174" s="2">
        <v>1.4085648148148147E-2</v>
      </c>
    </row>
    <row r="175" spans="1:6" x14ac:dyDescent="0.25">
      <c r="A175" t="s">
        <v>29</v>
      </c>
      <c r="B175" t="s">
        <v>31</v>
      </c>
      <c r="C175" t="s">
        <v>34</v>
      </c>
      <c r="D175" s="1">
        <v>45960.687951388885</v>
      </c>
      <c r="E175" s="1">
        <v>45960.750694444447</v>
      </c>
      <c r="F175" s="2">
        <v>2.1076388888888888E-2</v>
      </c>
    </row>
    <row r="176" spans="1:6" x14ac:dyDescent="0.25">
      <c r="A176" t="s">
        <v>11</v>
      </c>
      <c r="B176" t="s">
        <v>12</v>
      </c>
      <c r="C176" t="s">
        <v>16</v>
      </c>
      <c r="D176" s="1">
        <v>45933.442210648151</v>
      </c>
      <c r="E176" s="1">
        <v>45933.474374999998</v>
      </c>
      <c r="F176" s="2">
        <v>9.1435185185185185E-4</v>
      </c>
    </row>
    <row r="177" spans="1:6" x14ac:dyDescent="0.25">
      <c r="A177" t="s">
        <v>14</v>
      </c>
      <c r="B177" t="s">
        <v>15</v>
      </c>
      <c r="C177" t="s">
        <v>16</v>
      </c>
      <c r="D177" s="1">
        <v>45953.232627314814</v>
      </c>
      <c r="E177" s="1">
        <v>45953.273472222223</v>
      </c>
      <c r="F177" s="2">
        <v>9.5949074074074079E-3</v>
      </c>
    </row>
    <row r="178" spans="1:6" x14ac:dyDescent="0.25">
      <c r="A178" t="s">
        <v>14</v>
      </c>
      <c r="B178" t="s">
        <v>15</v>
      </c>
      <c r="C178" t="s">
        <v>16</v>
      </c>
      <c r="D178" s="1">
        <v>45954.23369212963</v>
      </c>
      <c r="E178" s="1">
        <v>45954.267025462963</v>
      </c>
      <c r="F178" s="2">
        <v>2.0833333333333333E-3</v>
      </c>
    </row>
    <row r="179" spans="1:6" x14ac:dyDescent="0.25">
      <c r="A179" t="s">
        <v>14</v>
      </c>
      <c r="B179" t="s">
        <v>15</v>
      </c>
      <c r="C179" t="s">
        <v>16</v>
      </c>
      <c r="D179" s="1">
        <v>45957.22583333333</v>
      </c>
      <c r="E179" s="1">
        <v>45957.259641203702</v>
      </c>
      <c r="F179" s="2">
        <v>2.5578703703703705E-3</v>
      </c>
    </row>
    <row r="180" spans="1:6" x14ac:dyDescent="0.25">
      <c r="A180" t="s">
        <v>14</v>
      </c>
      <c r="B180" t="s">
        <v>15</v>
      </c>
      <c r="C180" t="s">
        <v>16</v>
      </c>
      <c r="D180" s="1">
        <v>45958.229953703703</v>
      </c>
      <c r="E180" s="1">
        <v>45958.262141203704</v>
      </c>
      <c r="F180" s="2">
        <v>9.3749999999999997E-4</v>
      </c>
    </row>
    <row r="181" spans="1:6" x14ac:dyDescent="0.25">
      <c r="A181" t="s">
        <v>14</v>
      </c>
      <c r="B181" t="s">
        <v>15</v>
      </c>
      <c r="C181" t="s">
        <v>16</v>
      </c>
      <c r="D181" s="1">
        <v>45959.229062500002</v>
      </c>
      <c r="E181" s="1">
        <v>45959.263078703705</v>
      </c>
      <c r="F181" s="2">
        <v>2.7662037037037039E-3</v>
      </c>
    </row>
    <row r="182" spans="1:6" x14ac:dyDescent="0.25">
      <c r="A182" t="s">
        <v>17</v>
      </c>
      <c r="B182" t="s">
        <v>18</v>
      </c>
      <c r="C182" t="s">
        <v>25</v>
      </c>
      <c r="D182" s="1">
        <v>45931.343171296299</v>
      </c>
      <c r="E182" s="1">
        <v>45931.366180555553</v>
      </c>
      <c r="F182" s="2">
        <v>2.1759259259259258E-3</v>
      </c>
    </row>
    <row r="183" spans="1:6" x14ac:dyDescent="0.25">
      <c r="A183" t="s">
        <v>23</v>
      </c>
      <c r="B183" t="s">
        <v>24</v>
      </c>
      <c r="C183" t="s">
        <v>25</v>
      </c>
      <c r="D183" s="1">
        <v>45931.487060185187</v>
      </c>
      <c r="E183" s="1">
        <v>45931.509317129632</v>
      </c>
      <c r="F183" s="2">
        <v>1.4236111111111112E-3</v>
      </c>
    </row>
    <row r="184" spans="1:6" x14ac:dyDescent="0.25">
      <c r="A184" t="s">
        <v>11</v>
      </c>
      <c r="B184" t="s">
        <v>24</v>
      </c>
      <c r="C184" t="s">
        <v>25</v>
      </c>
      <c r="D184" s="1">
        <v>45931.631840277776</v>
      </c>
      <c r="E184" s="1">
        <v>45931.661840277775</v>
      </c>
      <c r="F184" s="2">
        <v>9.1666666666666667E-3</v>
      </c>
    </row>
    <row r="185" spans="1:6" x14ac:dyDescent="0.25">
      <c r="A185" t="s">
        <v>19</v>
      </c>
      <c r="B185" t="s">
        <v>20</v>
      </c>
      <c r="C185" t="s">
        <v>25</v>
      </c>
      <c r="D185" s="1">
        <v>45931.660798611112</v>
      </c>
      <c r="E185" s="1">
        <v>45932.317395833335</v>
      </c>
      <c r="F185" s="2">
        <v>0.63576388888888891</v>
      </c>
    </row>
    <row r="186" spans="1:6" x14ac:dyDescent="0.25">
      <c r="A186" t="s">
        <v>17</v>
      </c>
      <c r="B186" t="s">
        <v>39</v>
      </c>
      <c r="C186" t="s">
        <v>25</v>
      </c>
      <c r="D186" s="1">
        <v>45931.694363425922</v>
      </c>
      <c r="E186" s="1">
        <v>45931.75236111111</v>
      </c>
      <c r="F186" s="2">
        <v>3.7164351851851851E-2</v>
      </c>
    </row>
    <row r="187" spans="1:6" x14ac:dyDescent="0.25">
      <c r="A187" t="s">
        <v>29</v>
      </c>
      <c r="B187" t="s">
        <v>31</v>
      </c>
      <c r="C187" t="s">
        <v>25</v>
      </c>
      <c r="D187" s="1">
        <v>45931.712152777778</v>
      </c>
      <c r="E187" s="1">
        <v>45931.767106481479</v>
      </c>
      <c r="F187" s="2">
        <v>3.412037037037037E-2</v>
      </c>
    </row>
    <row r="188" spans="1:6" x14ac:dyDescent="0.25">
      <c r="A188" t="s">
        <v>36</v>
      </c>
      <c r="B188" t="s">
        <v>37</v>
      </c>
      <c r="C188" t="s">
        <v>25</v>
      </c>
      <c r="D188" s="1">
        <v>45931.737256944441</v>
      </c>
      <c r="E188" s="1">
        <v>45931.781215277777</v>
      </c>
      <c r="F188" s="2">
        <v>2.3125E-2</v>
      </c>
    </row>
    <row r="189" spans="1:6" x14ac:dyDescent="0.25">
      <c r="A189" t="s">
        <v>29</v>
      </c>
      <c r="B189" t="s">
        <v>31</v>
      </c>
      <c r="C189" t="s">
        <v>25</v>
      </c>
      <c r="D189" s="1">
        <v>45931.830717592595</v>
      </c>
      <c r="E189" s="1">
        <v>45931.852719907409</v>
      </c>
      <c r="F189" s="2">
        <v>1.1689814814814816E-3</v>
      </c>
    </row>
    <row r="190" spans="1:6" x14ac:dyDescent="0.25">
      <c r="A190" t="s">
        <v>36</v>
      </c>
      <c r="B190" t="s">
        <v>37</v>
      </c>
      <c r="C190" t="s">
        <v>25</v>
      </c>
      <c r="D190" s="1">
        <v>45931.84134259259</v>
      </c>
      <c r="E190" s="1">
        <v>45931.868668981479</v>
      </c>
      <c r="F190" s="2">
        <v>6.4930555555555557E-3</v>
      </c>
    </row>
    <row r="191" spans="1:6" x14ac:dyDescent="0.25">
      <c r="A191" t="s">
        <v>29</v>
      </c>
      <c r="B191" t="s">
        <v>31</v>
      </c>
      <c r="C191" t="s">
        <v>25</v>
      </c>
      <c r="D191" s="1">
        <v>45931.931979166664</v>
      </c>
      <c r="E191" s="1">
        <v>45931.985162037039</v>
      </c>
      <c r="F191" s="2">
        <v>3.2349537037037038E-2</v>
      </c>
    </row>
    <row r="192" spans="1:6" x14ac:dyDescent="0.25">
      <c r="A192" t="s">
        <v>29</v>
      </c>
      <c r="B192" t="s">
        <v>31</v>
      </c>
      <c r="C192" t="s">
        <v>25</v>
      </c>
      <c r="D192" s="1">
        <v>45932.606539351851</v>
      </c>
      <c r="E192" s="1">
        <v>45932.638368055559</v>
      </c>
      <c r="F192" s="2">
        <v>1.0995370370370371E-2</v>
      </c>
    </row>
    <row r="193" spans="1:6" x14ac:dyDescent="0.25">
      <c r="A193" t="s">
        <v>17</v>
      </c>
      <c r="B193" t="s">
        <v>39</v>
      </c>
      <c r="C193" t="s">
        <v>25</v>
      </c>
      <c r="D193" s="1">
        <v>45932.685624999998</v>
      </c>
      <c r="E193" s="1">
        <v>45932.708333333336</v>
      </c>
      <c r="F193" s="2">
        <v>1.8749999999999999E-3</v>
      </c>
    </row>
    <row r="194" spans="1:6" x14ac:dyDescent="0.25">
      <c r="A194" t="s">
        <v>44</v>
      </c>
      <c r="B194" t="s">
        <v>24</v>
      </c>
      <c r="C194" t="s">
        <v>25</v>
      </c>
      <c r="D194" s="1">
        <v>45932.72011574074</v>
      </c>
      <c r="E194" s="1">
        <v>45932.741006944445</v>
      </c>
      <c r="F194" s="2">
        <v>5.7870370370370373E-5</v>
      </c>
    </row>
    <row r="195" spans="1:6" x14ac:dyDescent="0.25">
      <c r="A195" t="s">
        <v>29</v>
      </c>
      <c r="B195" t="s">
        <v>31</v>
      </c>
      <c r="C195" t="s">
        <v>25</v>
      </c>
      <c r="D195" s="1">
        <v>45932.725532407407</v>
      </c>
      <c r="E195" s="1">
        <v>45932.757187499999</v>
      </c>
      <c r="F195" s="2">
        <v>1.0821759259259258E-2</v>
      </c>
    </row>
    <row r="196" spans="1:6" x14ac:dyDescent="0.25">
      <c r="A196" t="s">
        <v>17</v>
      </c>
      <c r="B196" t="s">
        <v>39</v>
      </c>
      <c r="C196" t="s">
        <v>25</v>
      </c>
      <c r="D196" s="1">
        <v>45932.787511574075</v>
      </c>
      <c r="E196" s="1">
        <v>45932.809861111113</v>
      </c>
      <c r="F196" s="2">
        <v>1.5162037037037036E-3</v>
      </c>
    </row>
    <row r="197" spans="1:6" x14ac:dyDescent="0.25">
      <c r="A197" t="s">
        <v>17</v>
      </c>
      <c r="B197" t="s">
        <v>39</v>
      </c>
      <c r="C197" t="s">
        <v>25</v>
      </c>
      <c r="D197" s="1">
        <v>45933.681909722225</v>
      </c>
      <c r="E197" s="1">
        <v>45933.70417824074</v>
      </c>
      <c r="F197" s="2">
        <v>1.4351851851851852E-3</v>
      </c>
    </row>
    <row r="198" spans="1:6" x14ac:dyDescent="0.25">
      <c r="A198" t="s">
        <v>29</v>
      </c>
      <c r="B198" t="s">
        <v>31</v>
      </c>
      <c r="C198" t="s">
        <v>25</v>
      </c>
      <c r="D198" s="1">
        <v>45933.687858796293</v>
      </c>
      <c r="E198" s="1">
        <v>45933.71806712963</v>
      </c>
      <c r="F198" s="2">
        <v>9.3749999999999997E-3</v>
      </c>
    </row>
    <row r="199" spans="1:6" x14ac:dyDescent="0.25">
      <c r="A199" t="s">
        <v>17</v>
      </c>
      <c r="B199" t="s">
        <v>39</v>
      </c>
      <c r="C199" t="s">
        <v>25</v>
      </c>
      <c r="D199" s="1">
        <v>45933.768321759257</v>
      </c>
      <c r="E199" s="1">
        <v>45933.791724537034</v>
      </c>
      <c r="F199" s="2">
        <v>2.5694444444444445E-3</v>
      </c>
    </row>
    <row r="200" spans="1:6" x14ac:dyDescent="0.25">
      <c r="A200" t="s">
        <v>29</v>
      </c>
      <c r="B200" t="s">
        <v>31</v>
      </c>
      <c r="C200" t="s">
        <v>25</v>
      </c>
      <c r="D200" s="1">
        <v>45933.784733796296</v>
      </c>
      <c r="E200" s="1">
        <v>45933.806747685187</v>
      </c>
      <c r="F200" s="2">
        <v>1.1805555555555556E-3</v>
      </c>
    </row>
    <row r="201" spans="1:6" x14ac:dyDescent="0.25">
      <c r="A201" t="s">
        <v>17</v>
      </c>
      <c r="B201" t="s">
        <v>39</v>
      </c>
      <c r="C201" t="s">
        <v>25</v>
      </c>
      <c r="D201" s="1">
        <v>45933.852673611109</v>
      </c>
      <c r="E201" s="1">
        <v>45933.878182870372</v>
      </c>
      <c r="F201" s="2">
        <v>4.6759259259259263E-3</v>
      </c>
    </row>
    <row r="202" spans="1:6" x14ac:dyDescent="0.25">
      <c r="A202" t="s">
        <v>29</v>
      </c>
      <c r="B202" t="s">
        <v>31</v>
      </c>
      <c r="C202" t="s">
        <v>25</v>
      </c>
      <c r="D202" s="1">
        <v>45933.867928240739</v>
      </c>
      <c r="E202" s="1">
        <v>45933.892708333333</v>
      </c>
      <c r="F202" s="2">
        <v>3.9467592592592592E-3</v>
      </c>
    </row>
    <row r="203" spans="1:6" x14ac:dyDescent="0.25">
      <c r="A203" t="s">
        <v>21</v>
      </c>
      <c r="B203" t="s">
        <v>18</v>
      </c>
      <c r="C203" t="s">
        <v>25</v>
      </c>
      <c r="D203" s="1">
        <v>45936.292673611111</v>
      </c>
      <c r="E203" s="1">
        <v>45936.316006944442</v>
      </c>
      <c r="F203" s="2">
        <v>2.5000000000000001E-3</v>
      </c>
    </row>
    <row r="204" spans="1:6" x14ac:dyDescent="0.25">
      <c r="A204" t="s">
        <v>29</v>
      </c>
      <c r="B204" t="s">
        <v>30</v>
      </c>
      <c r="C204" t="s">
        <v>25</v>
      </c>
      <c r="D204" s="1">
        <v>45936.324525462966</v>
      </c>
      <c r="E204" s="1">
        <v>45937.219456018516</v>
      </c>
      <c r="F204" s="2">
        <v>0.87409722222222219</v>
      </c>
    </row>
    <row r="205" spans="1:6" x14ac:dyDescent="0.25">
      <c r="A205" t="s">
        <v>21</v>
      </c>
      <c r="B205" t="s">
        <v>18</v>
      </c>
      <c r="C205" t="s">
        <v>25</v>
      </c>
      <c r="D205" s="1">
        <v>45936.380277777775</v>
      </c>
      <c r="E205" s="1">
        <v>45936.402789351851</v>
      </c>
      <c r="F205" s="2">
        <v>1.6782407407407408E-3</v>
      </c>
    </row>
    <row r="206" spans="1:6" x14ac:dyDescent="0.25">
      <c r="A206" t="s">
        <v>23</v>
      </c>
      <c r="B206" t="s">
        <v>40</v>
      </c>
      <c r="C206" t="s">
        <v>25</v>
      </c>
      <c r="D206" s="1">
        <v>45936.481134259258</v>
      </c>
      <c r="E206" s="1">
        <v>45936.502627314818</v>
      </c>
      <c r="F206" s="2">
        <v>6.5972222222222224E-4</v>
      </c>
    </row>
    <row r="207" spans="1:6" x14ac:dyDescent="0.25">
      <c r="A207" t="s">
        <v>11</v>
      </c>
      <c r="B207" t="s">
        <v>35</v>
      </c>
      <c r="C207" t="s">
        <v>25</v>
      </c>
      <c r="D207" s="1">
        <v>45936.658738425926</v>
      </c>
      <c r="E207" s="1">
        <v>45936.682280092595</v>
      </c>
      <c r="F207" s="2">
        <v>2.7083333333333334E-3</v>
      </c>
    </row>
    <row r="208" spans="1:6" x14ac:dyDescent="0.25">
      <c r="A208" t="s">
        <v>11</v>
      </c>
      <c r="B208" t="s">
        <v>35</v>
      </c>
      <c r="C208" t="s">
        <v>25</v>
      </c>
      <c r="D208" s="1">
        <v>45936.846597222226</v>
      </c>
      <c r="E208" s="1">
        <v>45936.870451388888</v>
      </c>
      <c r="F208" s="2">
        <v>3.0208333333333333E-3</v>
      </c>
    </row>
    <row r="209" spans="1:6" x14ac:dyDescent="0.25">
      <c r="A209" t="s">
        <v>17</v>
      </c>
      <c r="B209" t="s">
        <v>39</v>
      </c>
      <c r="C209" t="s">
        <v>25</v>
      </c>
      <c r="D209" s="1">
        <v>45936.861620370371</v>
      </c>
      <c r="E209" s="1">
        <v>45936.885208333333</v>
      </c>
      <c r="F209" s="2">
        <v>2.7546296296296294E-3</v>
      </c>
    </row>
    <row r="210" spans="1:6" x14ac:dyDescent="0.25">
      <c r="A210" t="s">
        <v>17</v>
      </c>
      <c r="B210" t="s">
        <v>39</v>
      </c>
      <c r="C210" t="s">
        <v>25</v>
      </c>
      <c r="D210" s="1">
        <v>45936.954016203701</v>
      </c>
      <c r="E210" s="1">
        <v>45936.977094907408</v>
      </c>
      <c r="F210" s="2">
        <v>2.2453703703703702E-3</v>
      </c>
    </row>
    <row r="211" spans="1:6" x14ac:dyDescent="0.25">
      <c r="A211" t="s">
        <v>17</v>
      </c>
      <c r="B211" t="s">
        <v>39</v>
      </c>
      <c r="C211" t="s">
        <v>25</v>
      </c>
      <c r="D211" s="1">
        <v>45937.684918981482</v>
      </c>
      <c r="E211" s="1">
        <v>45937.715648148151</v>
      </c>
      <c r="F211" s="2">
        <v>9.8958333333333329E-3</v>
      </c>
    </row>
    <row r="212" spans="1:6" x14ac:dyDescent="0.25">
      <c r="A212" t="s">
        <v>19</v>
      </c>
      <c r="B212" t="s">
        <v>20</v>
      </c>
      <c r="C212" t="s">
        <v>25</v>
      </c>
      <c r="D212" s="1">
        <v>45937.707881944443</v>
      </c>
      <c r="E212" s="1">
        <v>45937.729317129626</v>
      </c>
      <c r="F212" s="2">
        <v>6.018518518518519E-4</v>
      </c>
    </row>
    <row r="213" spans="1:6" x14ac:dyDescent="0.25">
      <c r="A213" t="s">
        <v>17</v>
      </c>
      <c r="B213" t="s">
        <v>39</v>
      </c>
      <c r="C213" t="s">
        <v>25</v>
      </c>
      <c r="D213" s="1">
        <v>45937.779479166667</v>
      </c>
      <c r="E213" s="1">
        <v>45937.806354166663</v>
      </c>
      <c r="F213" s="2">
        <v>6.0416666666666665E-3</v>
      </c>
    </row>
    <row r="214" spans="1:6" x14ac:dyDescent="0.25">
      <c r="A214" t="s">
        <v>14</v>
      </c>
      <c r="B214" t="s">
        <v>49</v>
      </c>
      <c r="C214" t="s">
        <v>25</v>
      </c>
      <c r="D214" s="1">
        <v>45938.264131944445</v>
      </c>
      <c r="E214" s="1">
        <v>45938.302465277775</v>
      </c>
      <c r="F214" s="2">
        <v>1.7500000000000002E-2</v>
      </c>
    </row>
    <row r="215" spans="1:6" x14ac:dyDescent="0.25">
      <c r="A215" t="s">
        <v>11</v>
      </c>
      <c r="B215" t="s">
        <v>12</v>
      </c>
      <c r="C215" t="s">
        <v>25</v>
      </c>
      <c r="D215" s="1">
        <v>45938.295925925922</v>
      </c>
      <c r="E215" s="1">
        <v>45938.317789351851</v>
      </c>
      <c r="F215" s="2">
        <v>1.0300925925925926E-3</v>
      </c>
    </row>
    <row r="216" spans="1:6" x14ac:dyDescent="0.25">
      <c r="A216" t="s">
        <v>17</v>
      </c>
      <c r="B216" t="s">
        <v>18</v>
      </c>
      <c r="C216" t="s">
        <v>25</v>
      </c>
      <c r="D216" s="1">
        <v>45938.302372685182</v>
      </c>
      <c r="E216" s="1">
        <v>45938.330636574072</v>
      </c>
      <c r="F216" s="2">
        <v>7.4305555555555557E-3</v>
      </c>
    </row>
    <row r="217" spans="1:6" x14ac:dyDescent="0.25">
      <c r="A217" t="s">
        <v>19</v>
      </c>
      <c r="B217" t="s">
        <v>20</v>
      </c>
      <c r="C217" t="s">
        <v>25</v>
      </c>
      <c r="D217" s="1">
        <v>45938.359502314815</v>
      </c>
      <c r="E217" s="1">
        <v>45938.384201388886</v>
      </c>
      <c r="F217" s="2">
        <v>3.8657407407407408E-3</v>
      </c>
    </row>
    <row r="218" spans="1:6" x14ac:dyDescent="0.25">
      <c r="A218" t="s">
        <v>14</v>
      </c>
      <c r="B218" t="s">
        <v>49</v>
      </c>
      <c r="C218" t="s">
        <v>25</v>
      </c>
      <c r="D218" s="1">
        <v>45938.37872685185</v>
      </c>
      <c r="E218" s="1">
        <v>45938.40053240741</v>
      </c>
      <c r="F218" s="2">
        <v>9.7222222222222219E-4</v>
      </c>
    </row>
    <row r="219" spans="1:6" x14ac:dyDescent="0.25">
      <c r="A219" t="s">
        <v>11</v>
      </c>
      <c r="B219" t="s">
        <v>12</v>
      </c>
      <c r="C219" t="s">
        <v>25</v>
      </c>
      <c r="D219" s="1">
        <v>45938.385555555556</v>
      </c>
      <c r="E219" s="1">
        <v>45938.414652777778</v>
      </c>
      <c r="F219" s="2">
        <v>8.2638888888888883E-3</v>
      </c>
    </row>
    <row r="220" spans="1:6" x14ac:dyDescent="0.25">
      <c r="A220" t="s">
        <v>19</v>
      </c>
      <c r="B220" t="s">
        <v>20</v>
      </c>
      <c r="C220" t="s">
        <v>25</v>
      </c>
      <c r="D220" s="1">
        <v>45938.458668981482</v>
      </c>
      <c r="E220" s="1">
        <v>45938.481469907405</v>
      </c>
      <c r="F220" s="2">
        <v>1.9675925925925924E-3</v>
      </c>
    </row>
    <row r="221" spans="1:6" x14ac:dyDescent="0.25">
      <c r="A221" t="s">
        <v>23</v>
      </c>
      <c r="B221" t="s">
        <v>40</v>
      </c>
      <c r="C221" t="s">
        <v>25</v>
      </c>
      <c r="D221" s="1">
        <v>45938.479502314818</v>
      </c>
      <c r="E221" s="1">
        <v>45938.509143518517</v>
      </c>
      <c r="F221" s="2">
        <v>8.8078703703703704E-3</v>
      </c>
    </row>
    <row r="222" spans="1:6" x14ac:dyDescent="0.25">
      <c r="A222" t="s">
        <v>11</v>
      </c>
      <c r="B222" t="s">
        <v>12</v>
      </c>
      <c r="C222" t="s">
        <v>25</v>
      </c>
      <c r="D222" s="1">
        <v>45938.4924537037</v>
      </c>
      <c r="E222" s="1">
        <v>45938.525185185186</v>
      </c>
      <c r="F222" s="2">
        <v>1.1898148148148149E-2</v>
      </c>
    </row>
    <row r="223" spans="1:6" x14ac:dyDescent="0.25">
      <c r="A223" t="s">
        <v>19</v>
      </c>
      <c r="B223" t="s">
        <v>20</v>
      </c>
      <c r="C223" t="s">
        <v>25</v>
      </c>
      <c r="D223" s="1">
        <v>45938.552847222221</v>
      </c>
      <c r="E223" s="1">
        <v>45938.574062500003</v>
      </c>
      <c r="F223" s="2">
        <v>3.8194444444444446E-4</v>
      </c>
    </row>
    <row r="224" spans="1:6" x14ac:dyDescent="0.25">
      <c r="A224" t="s">
        <v>23</v>
      </c>
      <c r="B224" t="s">
        <v>38</v>
      </c>
      <c r="C224" t="s">
        <v>25</v>
      </c>
      <c r="D224" s="1">
        <v>45938.619768518518</v>
      </c>
      <c r="E224" s="1">
        <v>45938.641296296293</v>
      </c>
      <c r="F224" s="2">
        <v>6.9444444444444447E-4</v>
      </c>
    </row>
    <row r="225" spans="1:6" x14ac:dyDescent="0.25">
      <c r="A225" t="s">
        <v>19</v>
      </c>
      <c r="B225" t="s">
        <v>20</v>
      </c>
      <c r="C225" t="s">
        <v>25</v>
      </c>
      <c r="D225" s="1">
        <v>45938.652187500003</v>
      </c>
      <c r="E225" s="1">
        <v>45938.676469907405</v>
      </c>
      <c r="F225" s="2">
        <v>3.449074074074074E-3</v>
      </c>
    </row>
    <row r="226" spans="1:6" x14ac:dyDescent="0.25">
      <c r="A226" t="s">
        <v>11</v>
      </c>
      <c r="B226" t="s">
        <v>35</v>
      </c>
      <c r="C226" t="s">
        <v>25</v>
      </c>
      <c r="D226" s="1">
        <v>45938.665694444448</v>
      </c>
      <c r="E226" s="1">
        <v>45938.692453703705</v>
      </c>
      <c r="F226" s="2">
        <v>5.9259259259259256E-3</v>
      </c>
    </row>
    <row r="227" spans="1:6" x14ac:dyDescent="0.25">
      <c r="A227" t="s">
        <v>17</v>
      </c>
      <c r="B227" t="s">
        <v>39</v>
      </c>
      <c r="C227" t="s">
        <v>25</v>
      </c>
      <c r="D227" s="1">
        <v>45938.674502314818</v>
      </c>
      <c r="E227" s="1">
        <v>45938.708518518521</v>
      </c>
      <c r="F227" s="2">
        <v>1.3182870370370371E-2</v>
      </c>
    </row>
    <row r="228" spans="1:6" x14ac:dyDescent="0.25">
      <c r="A228" t="s">
        <v>44</v>
      </c>
      <c r="B228" t="s">
        <v>24</v>
      </c>
      <c r="C228" t="s">
        <v>25</v>
      </c>
      <c r="D228" s="1">
        <v>45938.704097222224</v>
      </c>
      <c r="E228" s="1">
        <v>45938.730914351851</v>
      </c>
      <c r="F228" s="2">
        <v>5.9837962962962961E-3</v>
      </c>
    </row>
    <row r="229" spans="1:6" x14ac:dyDescent="0.25">
      <c r="A229" t="s">
        <v>23</v>
      </c>
      <c r="B229" t="s">
        <v>38</v>
      </c>
      <c r="C229" t="s">
        <v>25</v>
      </c>
      <c r="D229" s="1">
        <v>45938.730914351851</v>
      </c>
      <c r="E229" s="1">
        <v>45938.754918981482</v>
      </c>
      <c r="F229" s="2">
        <v>3.1712962962962962E-3</v>
      </c>
    </row>
    <row r="230" spans="1:6" x14ac:dyDescent="0.25">
      <c r="A230" t="s">
        <v>36</v>
      </c>
      <c r="B230" t="s">
        <v>37</v>
      </c>
      <c r="C230" t="s">
        <v>25</v>
      </c>
      <c r="D230" s="1">
        <v>45938.780358796299</v>
      </c>
      <c r="E230" s="1">
        <v>45938.811006944445</v>
      </c>
      <c r="F230" s="2">
        <v>9.8148148148148144E-3</v>
      </c>
    </row>
    <row r="231" spans="1:6" x14ac:dyDescent="0.25">
      <c r="A231" t="s">
        <v>23</v>
      </c>
      <c r="B231" t="s">
        <v>38</v>
      </c>
      <c r="C231" t="s">
        <v>25</v>
      </c>
      <c r="D231" s="1">
        <v>45938.824895833335</v>
      </c>
      <c r="E231" s="1">
        <v>45938.845995370371</v>
      </c>
      <c r="F231" s="2">
        <v>2.6620370370370372E-4</v>
      </c>
    </row>
    <row r="232" spans="1:6" x14ac:dyDescent="0.25">
      <c r="A232" t="s">
        <v>17</v>
      </c>
      <c r="B232" t="s">
        <v>39</v>
      </c>
      <c r="C232" t="s">
        <v>25</v>
      </c>
      <c r="D232" s="1">
        <v>45938.868032407408</v>
      </c>
      <c r="E232" s="1">
        <v>45938.896215277775</v>
      </c>
      <c r="F232" s="2">
        <v>7.3495370370370372E-3</v>
      </c>
    </row>
    <row r="233" spans="1:6" x14ac:dyDescent="0.25">
      <c r="A233" t="s">
        <v>36</v>
      </c>
      <c r="B233" t="s">
        <v>37</v>
      </c>
      <c r="C233" t="s">
        <v>25</v>
      </c>
      <c r="D233" s="1">
        <v>45938.874756944446</v>
      </c>
      <c r="E233" s="1">
        <v>45938.910902777781</v>
      </c>
      <c r="F233" s="2">
        <v>1.53125E-2</v>
      </c>
    </row>
    <row r="234" spans="1:6" x14ac:dyDescent="0.25">
      <c r="A234" t="s">
        <v>23</v>
      </c>
      <c r="B234" t="s">
        <v>38</v>
      </c>
      <c r="C234" t="s">
        <v>25</v>
      </c>
      <c r="D234" s="1">
        <v>45938.919942129629</v>
      </c>
      <c r="E234" s="1">
        <v>45938.940833333334</v>
      </c>
      <c r="F234" s="2">
        <v>5.7870370370370373E-5</v>
      </c>
    </row>
    <row r="235" spans="1:6" x14ac:dyDescent="0.25">
      <c r="A235" t="s">
        <v>11</v>
      </c>
      <c r="B235" t="s">
        <v>35</v>
      </c>
      <c r="C235" t="s">
        <v>25</v>
      </c>
      <c r="D235" s="1">
        <v>45938.946319444447</v>
      </c>
      <c r="E235" s="1">
        <v>45938.967488425929</v>
      </c>
      <c r="F235" s="2">
        <v>3.3564814814814812E-4</v>
      </c>
    </row>
    <row r="236" spans="1:6" x14ac:dyDescent="0.25">
      <c r="A236" t="s">
        <v>17</v>
      </c>
      <c r="B236" t="s">
        <v>39</v>
      </c>
      <c r="C236" t="s">
        <v>25</v>
      </c>
      <c r="D236" s="1">
        <v>45938.959780092591</v>
      </c>
      <c r="E236" s="1">
        <v>45938.982754629629</v>
      </c>
      <c r="F236" s="2">
        <v>2.1412037037037038E-3</v>
      </c>
    </row>
    <row r="237" spans="1:6" x14ac:dyDescent="0.25">
      <c r="A237" t="s">
        <v>36</v>
      </c>
      <c r="B237" t="s">
        <v>37</v>
      </c>
      <c r="C237" t="s">
        <v>25</v>
      </c>
      <c r="D237" s="1">
        <v>45938.970613425925</v>
      </c>
      <c r="E237" s="1">
        <v>45938.998391203706</v>
      </c>
      <c r="F237" s="2">
        <v>6.9444444444444441E-3</v>
      </c>
    </row>
    <row r="238" spans="1:6" x14ac:dyDescent="0.25">
      <c r="A238" t="s">
        <v>23</v>
      </c>
      <c r="B238" t="s">
        <v>49</v>
      </c>
      <c r="C238" t="s">
        <v>25</v>
      </c>
      <c r="D238" s="1">
        <v>45939.256319444445</v>
      </c>
      <c r="E238" s="1">
        <v>45939.277951388889</v>
      </c>
      <c r="F238" s="2">
        <v>7.9861111111111116E-4</v>
      </c>
    </row>
    <row r="239" spans="1:6" x14ac:dyDescent="0.25">
      <c r="A239" t="s">
        <v>11</v>
      </c>
      <c r="B239" t="s">
        <v>12</v>
      </c>
      <c r="C239" t="s">
        <v>25</v>
      </c>
      <c r="D239" s="1">
        <v>45939.270636574074</v>
      </c>
      <c r="E239" s="1">
        <v>45939.294016203705</v>
      </c>
      <c r="F239" s="2">
        <v>2.5462962962962965E-3</v>
      </c>
    </row>
    <row r="240" spans="1:6" x14ac:dyDescent="0.25">
      <c r="A240" t="s">
        <v>23</v>
      </c>
      <c r="B240" t="s">
        <v>49</v>
      </c>
      <c r="C240" t="s">
        <v>25</v>
      </c>
      <c r="D240" s="1">
        <v>45939.350300925929</v>
      </c>
      <c r="E240" s="1">
        <v>45939.371759259258</v>
      </c>
      <c r="F240" s="2">
        <v>6.2500000000000001E-4</v>
      </c>
    </row>
    <row r="241" spans="1:6" x14ac:dyDescent="0.25">
      <c r="A241" t="s">
        <v>11</v>
      </c>
      <c r="B241" t="s">
        <v>12</v>
      </c>
      <c r="C241" t="s">
        <v>25</v>
      </c>
      <c r="D241" s="1">
        <v>45939.36414351852</v>
      </c>
      <c r="E241" s="1">
        <v>45939.38795138889</v>
      </c>
      <c r="F241" s="2">
        <v>2.9745370370370373E-3</v>
      </c>
    </row>
    <row r="242" spans="1:6" x14ac:dyDescent="0.25">
      <c r="A242" t="s">
        <v>11</v>
      </c>
      <c r="B242" t="s">
        <v>12</v>
      </c>
      <c r="C242" t="s">
        <v>25</v>
      </c>
      <c r="D242" s="1">
        <v>45939.471041666664</v>
      </c>
      <c r="E242" s="1">
        <v>45939.492523148147</v>
      </c>
      <c r="F242" s="2">
        <v>6.4814814814814813E-4</v>
      </c>
    </row>
    <row r="243" spans="1:6" x14ac:dyDescent="0.25">
      <c r="A243" t="s">
        <v>27</v>
      </c>
      <c r="B243" t="s">
        <v>40</v>
      </c>
      <c r="C243" t="s">
        <v>25</v>
      </c>
      <c r="D243" s="1">
        <v>45939.541030092594</v>
      </c>
      <c r="E243" s="1">
        <v>45939.566458333335</v>
      </c>
      <c r="F243" s="2">
        <v>4.5949074074074078E-3</v>
      </c>
    </row>
    <row r="244" spans="1:6" x14ac:dyDescent="0.25">
      <c r="A244" t="s">
        <v>23</v>
      </c>
      <c r="B244" t="s">
        <v>49</v>
      </c>
      <c r="C244" t="s">
        <v>25</v>
      </c>
      <c r="D244" s="1">
        <v>45939.555625000001</v>
      </c>
      <c r="E244" s="1">
        <v>45939.582268518519</v>
      </c>
      <c r="F244" s="2">
        <v>5.8101851851851856E-3</v>
      </c>
    </row>
    <row r="245" spans="1:6" x14ac:dyDescent="0.25">
      <c r="A245" t="s">
        <v>11</v>
      </c>
      <c r="B245" t="s">
        <v>12</v>
      </c>
      <c r="C245" t="s">
        <v>25</v>
      </c>
      <c r="D245" s="1">
        <v>45939.568287037036</v>
      </c>
      <c r="E245" s="1">
        <v>45939.597187500003</v>
      </c>
      <c r="F245" s="2">
        <v>8.067129629629629E-3</v>
      </c>
    </row>
    <row r="246" spans="1:6" x14ac:dyDescent="0.25">
      <c r="A246" t="s">
        <v>23</v>
      </c>
      <c r="B246" t="s">
        <v>38</v>
      </c>
      <c r="C246" t="s">
        <v>25</v>
      </c>
      <c r="D246" s="1">
        <v>45939.767291666663</v>
      </c>
      <c r="E246" s="1">
        <v>45939.789988425924</v>
      </c>
      <c r="F246" s="2">
        <v>1.8634259259259259E-3</v>
      </c>
    </row>
    <row r="247" spans="1:6" x14ac:dyDescent="0.25">
      <c r="A247" t="s">
        <v>17</v>
      </c>
      <c r="B247" t="s">
        <v>39</v>
      </c>
      <c r="C247" t="s">
        <v>25</v>
      </c>
      <c r="D247" s="1">
        <v>45939.826782407406</v>
      </c>
      <c r="E247" s="1">
        <v>45939.84783564815</v>
      </c>
      <c r="F247" s="2">
        <v>2.199074074074074E-4</v>
      </c>
    </row>
    <row r="248" spans="1:6" x14ac:dyDescent="0.25">
      <c r="A248" t="s">
        <v>17</v>
      </c>
      <c r="B248" t="s">
        <v>39</v>
      </c>
      <c r="C248" t="s">
        <v>25</v>
      </c>
      <c r="D248" s="1">
        <v>45939.927303240744</v>
      </c>
      <c r="E248" s="1">
        <v>45939.94866898148</v>
      </c>
      <c r="F248" s="2">
        <v>5.3240740740740744E-4</v>
      </c>
    </row>
    <row r="249" spans="1:6" x14ac:dyDescent="0.25">
      <c r="A249" t="s">
        <v>23</v>
      </c>
      <c r="B249" t="s">
        <v>38</v>
      </c>
      <c r="C249" t="s">
        <v>25</v>
      </c>
      <c r="D249" s="1">
        <v>45939.955231481479</v>
      </c>
      <c r="E249" s="1">
        <v>45939.97928240741</v>
      </c>
      <c r="F249" s="2">
        <v>3.2175925925925926E-3</v>
      </c>
    </row>
    <row r="250" spans="1:6" x14ac:dyDescent="0.25">
      <c r="A250" t="s">
        <v>17</v>
      </c>
      <c r="B250" t="s">
        <v>18</v>
      </c>
      <c r="C250" t="s">
        <v>25</v>
      </c>
      <c r="D250" s="1">
        <v>45940.252488425926</v>
      </c>
      <c r="E250" s="1">
        <v>45940.273888888885</v>
      </c>
      <c r="F250" s="2">
        <v>5.6712962962962967E-4</v>
      </c>
    </row>
    <row r="251" spans="1:6" x14ac:dyDescent="0.25">
      <c r="A251" t="s">
        <v>11</v>
      </c>
      <c r="B251" t="s">
        <v>12</v>
      </c>
      <c r="C251" t="s">
        <v>25</v>
      </c>
      <c r="D251" s="1">
        <v>45940.458761574075</v>
      </c>
      <c r="E251" s="1">
        <v>45940.480706018519</v>
      </c>
      <c r="F251" s="2">
        <v>1.1111111111111111E-3</v>
      </c>
    </row>
    <row r="252" spans="1:6" x14ac:dyDescent="0.25">
      <c r="A252" t="s">
        <v>27</v>
      </c>
      <c r="B252" t="s">
        <v>40</v>
      </c>
      <c r="C252" t="s">
        <v>25</v>
      </c>
      <c r="D252" s="1">
        <v>45940.488067129627</v>
      </c>
      <c r="E252" s="1">
        <v>45940.51462962963</v>
      </c>
      <c r="F252" s="2">
        <v>5.7291666666666663E-3</v>
      </c>
    </row>
    <row r="253" spans="1:6" x14ac:dyDescent="0.25">
      <c r="A253" t="s">
        <v>9</v>
      </c>
      <c r="B253" t="s">
        <v>10</v>
      </c>
      <c r="C253" t="s">
        <v>25</v>
      </c>
      <c r="D253" s="1">
        <v>45940.517523148148</v>
      </c>
      <c r="E253" s="1">
        <v>45940.542962962965</v>
      </c>
      <c r="F253" s="2">
        <v>4.6064814814814814E-3</v>
      </c>
    </row>
    <row r="254" spans="1:6" x14ac:dyDescent="0.25">
      <c r="A254" t="s">
        <v>11</v>
      </c>
      <c r="B254" t="s">
        <v>12</v>
      </c>
      <c r="C254" t="s">
        <v>25</v>
      </c>
      <c r="D254" s="1">
        <v>45940.564930555556</v>
      </c>
      <c r="E254" s="1">
        <v>45940.594097222223</v>
      </c>
      <c r="F254" s="2">
        <v>8.3333333333333332E-3</v>
      </c>
    </row>
    <row r="255" spans="1:6" x14ac:dyDescent="0.25">
      <c r="A255" t="s">
        <v>23</v>
      </c>
      <c r="B255" t="s">
        <v>49</v>
      </c>
      <c r="C255" t="s">
        <v>25</v>
      </c>
      <c r="D255" s="1">
        <v>45940.575127314813</v>
      </c>
      <c r="E255" s="1">
        <v>45940.611273148148</v>
      </c>
      <c r="F255" s="2">
        <v>1.53125E-2</v>
      </c>
    </row>
    <row r="256" spans="1:6" x14ac:dyDescent="0.25">
      <c r="A256" t="s">
        <v>17</v>
      </c>
      <c r="B256" t="s">
        <v>39</v>
      </c>
      <c r="C256" t="s">
        <v>25</v>
      </c>
      <c r="D256" s="1">
        <v>45940.832372685189</v>
      </c>
      <c r="E256" s="1">
        <v>45940.854328703703</v>
      </c>
      <c r="F256" s="2">
        <v>1.1226851851851851E-3</v>
      </c>
    </row>
    <row r="257" spans="1:6" x14ac:dyDescent="0.25">
      <c r="A257" t="s">
        <v>23</v>
      </c>
      <c r="B257" t="s">
        <v>38</v>
      </c>
      <c r="C257" t="s">
        <v>25</v>
      </c>
      <c r="D257" s="1">
        <v>45940.91443287037</v>
      </c>
      <c r="E257" s="1">
        <v>45940.940092592595</v>
      </c>
      <c r="F257" s="2">
        <v>4.8263888888888887E-3</v>
      </c>
    </row>
    <row r="258" spans="1:6" x14ac:dyDescent="0.25">
      <c r="A258" t="s">
        <v>17</v>
      </c>
      <c r="B258" t="s">
        <v>39</v>
      </c>
      <c r="C258" t="s">
        <v>25</v>
      </c>
      <c r="D258" s="1">
        <v>45940.930775462963</v>
      </c>
      <c r="E258" s="1">
        <v>45940.952974537038</v>
      </c>
      <c r="F258" s="2">
        <v>1.3657407407407407E-3</v>
      </c>
    </row>
    <row r="259" spans="1:6" x14ac:dyDescent="0.25">
      <c r="A259" t="s">
        <v>14</v>
      </c>
      <c r="B259" t="s">
        <v>49</v>
      </c>
      <c r="C259" t="s">
        <v>25</v>
      </c>
      <c r="D259" s="1">
        <v>45943.242696759262</v>
      </c>
      <c r="E259" s="1">
        <v>45943.266122685185</v>
      </c>
      <c r="F259" s="2">
        <v>2.5925925925925925E-3</v>
      </c>
    </row>
    <row r="260" spans="1:6" x14ac:dyDescent="0.25">
      <c r="A260" t="s">
        <v>14</v>
      </c>
      <c r="B260" t="s">
        <v>49</v>
      </c>
      <c r="C260" t="s">
        <v>25</v>
      </c>
      <c r="D260" s="1">
        <v>45943.341238425928</v>
      </c>
      <c r="E260" s="1">
        <v>45943.363356481481</v>
      </c>
      <c r="F260" s="2">
        <v>1.2847222222222223E-3</v>
      </c>
    </row>
    <row r="261" spans="1:6" x14ac:dyDescent="0.25">
      <c r="A261" t="s">
        <v>11</v>
      </c>
      <c r="B261" t="s">
        <v>12</v>
      </c>
      <c r="C261" t="s">
        <v>25</v>
      </c>
      <c r="D261" s="1">
        <v>45943.388657407406</v>
      </c>
      <c r="E261" s="1">
        <v>45943.410520833335</v>
      </c>
      <c r="F261" s="2">
        <v>1.0300925925925926E-3</v>
      </c>
    </row>
    <row r="262" spans="1:6" x14ac:dyDescent="0.25">
      <c r="A262" t="s">
        <v>14</v>
      </c>
      <c r="B262" t="s">
        <v>49</v>
      </c>
      <c r="C262" t="s">
        <v>25</v>
      </c>
      <c r="D262" s="1">
        <v>45943.439328703702</v>
      </c>
      <c r="E262" s="1">
        <v>45943.462210648147</v>
      </c>
      <c r="F262" s="2">
        <v>2.0486111111111113E-3</v>
      </c>
    </row>
    <row r="263" spans="1:6" x14ac:dyDescent="0.25">
      <c r="A263" t="s">
        <v>14</v>
      </c>
      <c r="B263" t="s">
        <v>49</v>
      </c>
      <c r="C263" t="s">
        <v>25</v>
      </c>
      <c r="D263" s="1">
        <v>45943.537152777775</v>
      </c>
      <c r="E263" s="1">
        <v>45943.559305555558</v>
      </c>
      <c r="F263" s="2">
        <v>1.3194444444444445E-3</v>
      </c>
    </row>
    <row r="264" spans="1:6" x14ac:dyDescent="0.25">
      <c r="A264" t="s">
        <v>17</v>
      </c>
      <c r="B264" t="s">
        <v>39</v>
      </c>
      <c r="C264" t="s">
        <v>25</v>
      </c>
      <c r="D264" s="1">
        <v>45943.700104166666</v>
      </c>
      <c r="E264" s="1">
        <v>45943.727962962963</v>
      </c>
      <c r="F264" s="2">
        <v>7.0254629629629634E-3</v>
      </c>
    </row>
    <row r="265" spans="1:6" x14ac:dyDescent="0.25">
      <c r="A265" t="s">
        <v>14</v>
      </c>
      <c r="B265" t="s">
        <v>38</v>
      </c>
      <c r="C265" t="s">
        <v>25</v>
      </c>
      <c r="D265" s="1">
        <v>45943.758634259262</v>
      </c>
      <c r="E265" s="1">
        <v>45943.779907407406</v>
      </c>
      <c r="F265" s="2">
        <v>4.3981481481481481E-4</v>
      </c>
    </row>
    <row r="266" spans="1:6" x14ac:dyDescent="0.25">
      <c r="A266" t="s">
        <v>11</v>
      </c>
      <c r="B266" t="s">
        <v>35</v>
      </c>
      <c r="C266" t="s">
        <v>25</v>
      </c>
      <c r="D266" s="1">
        <v>45943.77721064815</v>
      </c>
      <c r="E266" s="1">
        <v>45943.800937499997</v>
      </c>
      <c r="F266" s="2">
        <v>2.8935185185185184E-3</v>
      </c>
    </row>
    <row r="267" spans="1:6" x14ac:dyDescent="0.25">
      <c r="A267" t="s">
        <v>11</v>
      </c>
      <c r="B267" t="s">
        <v>35</v>
      </c>
      <c r="C267" t="s">
        <v>25</v>
      </c>
      <c r="D267" s="1">
        <v>45943.862384259257</v>
      </c>
      <c r="E267" s="1">
        <v>45943.891064814816</v>
      </c>
      <c r="F267" s="2">
        <v>7.8472222222222224E-3</v>
      </c>
    </row>
    <row r="268" spans="1:6" x14ac:dyDescent="0.25">
      <c r="A268" t="s">
        <v>17</v>
      </c>
      <c r="B268" t="s">
        <v>39</v>
      </c>
      <c r="C268" t="s">
        <v>25</v>
      </c>
      <c r="D268" s="1">
        <v>45943.886655092596</v>
      </c>
      <c r="E268" s="1">
        <v>45943.909409722219</v>
      </c>
      <c r="F268" s="2">
        <v>1.9212962962962964E-3</v>
      </c>
    </row>
    <row r="269" spans="1:6" x14ac:dyDescent="0.25">
      <c r="A269" t="s">
        <v>14</v>
      </c>
      <c r="B269" t="s">
        <v>38</v>
      </c>
      <c r="C269" t="s">
        <v>25</v>
      </c>
      <c r="D269" s="1">
        <v>45943.939432870371</v>
      </c>
      <c r="E269" s="1">
        <v>45943.961076388892</v>
      </c>
      <c r="F269" s="2">
        <v>8.1018518518518516E-4</v>
      </c>
    </row>
    <row r="270" spans="1:6" x14ac:dyDescent="0.25">
      <c r="A270" t="s">
        <v>11</v>
      </c>
      <c r="B270" t="s">
        <v>35</v>
      </c>
      <c r="C270" t="s">
        <v>25</v>
      </c>
      <c r="D270" s="1">
        <v>45944.676932870374</v>
      </c>
      <c r="E270" s="1">
        <v>45944.69908564815</v>
      </c>
      <c r="F270" s="2">
        <v>1.3194444444444445E-3</v>
      </c>
    </row>
    <row r="271" spans="1:6" x14ac:dyDescent="0.25">
      <c r="A271" t="s">
        <v>17</v>
      </c>
      <c r="B271" t="s">
        <v>39</v>
      </c>
      <c r="C271" t="s">
        <v>25</v>
      </c>
      <c r="D271" s="1">
        <v>45944.68346064815</v>
      </c>
      <c r="E271" s="1">
        <v>45944.716562499998</v>
      </c>
      <c r="F271" s="2">
        <v>1.2268518518518519E-2</v>
      </c>
    </row>
    <row r="272" spans="1:6" x14ac:dyDescent="0.25">
      <c r="A272" t="s">
        <v>11</v>
      </c>
      <c r="B272" t="s">
        <v>35</v>
      </c>
      <c r="C272" t="s">
        <v>25</v>
      </c>
      <c r="D272" s="1">
        <v>45944.776620370372</v>
      </c>
      <c r="E272" s="1">
        <v>45944.802175925928</v>
      </c>
      <c r="F272" s="2">
        <v>4.7222222222222223E-3</v>
      </c>
    </row>
    <row r="273" spans="1:6" x14ac:dyDescent="0.25">
      <c r="A273" t="s">
        <v>17</v>
      </c>
      <c r="B273" t="s">
        <v>39</v>
      </c>
      <c r="C273" t="s">
        <v>25</v>
      </c>
      <c r="D273" s="1">
        <v>45944.790717592594</v>
      </c>
      <c r="E273" s="1">
        <v>45944.818657407406</v>
      </c>
      <c r="F273" s="2">
        <v>7.1064814814814819E-3</v>
      </c>
    </row>
    <row r="274" spans="1:6" x14ac:dyDescent="0.25">
      <c r="A274" t="s">
        <v>11</v>
      </c>
      <c r="B274" t="s">
        <v>35</v>
      </c>
      <c r="C274" t="s">
        <v>25</v>
      </c>
      <c r="D274" s="1">
        <v>45944.879062499997</v>
      </c>
      <c r="E274" s="1">
        <v>45944.902627314812</v>
      </c>
      <c r="F274" s="2">
        <v>2.7314814814814814E-3</v>
      </c>
    </row>
    <row r="275" spans="1:6" x14ac:dyDescent="0.25">
      <c r="A275" t="s">
        <v>17</v>
      </c>
      <c r="B275" t="s">
        <v>39</v>
      </c>
      <c r="C275" t="s">
        <v>25</v>
      </c>
      <c r="D275" s="1">
        <v>45944.885729166665</v>
      </c>
      <c r="E275" s="1">
        <v>45944.915509259263</v>
      </c>
      <c r="F275" s="2">
        <v>8.9467592592592585E-3</v>
      </c>
    </row>
    <row r="276" spans="1:6" x14ac:dyDescent="0.25">
      <c r="A276" t="s">
        <v>11</v>
      </c>
      <c r="B276" t="s">
        <v>35</v>
      </c>
      <c r="C276" t="s">
        <v>25</v>
      </c>
      <c r="D276" s="1">
        <v>45944.976168981484</v>
      </c>
      <c r="E276" s="1">
        <v>45944.997673611113</v>
      </c>
      <c r="F276" s="2">
        <v>6.7129629629629625E-4</v>
      </c>
    </row>
    <row r="277" spans="1:6" x14ac:dyDescent="0.25">
      <c r="A277" t="s">
        <v>11</v>
      </c>
      <c r="B277" t="s">
        <v>49</v>
      </c>
      <c r="C277" t="s">
        <v>25</v>
      </c>
      <c r="D277" s="1">
        <v>45945.249907407408</v>
      </c>
      <c r="E277" s="1">
        <v>45945.272835648146</v>
      </c>
      <c r="F277" s="2">
        <v>2.0949074074074073E-3</v>
      </c>
    </row>
    <row r="278" spans="1:6" x14ac:dyDescent="0.25">
      <c r="A278" t="s">
        <v>14</v>
      </c>
      <c r="B278" t="s">
        <v>15</v>
      </c>
      <c r="C278" t="s">
        <v>25</v>
      </c>
      <c r="D278" s="1">
        <v>45945.26835648148</v>
      </c>
      <c r="E278" s="1">
        <v>45945.289837962962</v>
      </c>
      <c r="F278" s="2">
        <v>6.4814814814814813E-4</v>
      </c>
    </row>
    <row r="279" spans="1:6" x14ac:dyDescent="0.25">
      <c r="A279" t="s">
        <v>11</v>
      </c>
      <c r="B279" t="s">
        <v>49</v>
      </c>
      <c r="C279" t="s">
        <v>25</v>
      </c>
      <c r="D279" s="1">
        <v>45945.617384259262</v>
      </c>
      <c r="E279" s="1">
        <v>45945.639884259261</v>
      </c>
      <c r="F279" s="2">
        <v>1.6666666666666668E-3</v>
      </c>
    </row>
    <row r="280" spans="1:6" x14ac:dyDescent="0.25">
      <c r="A280" t="s">
        <v>17</v>
      </c>
      <c r="B280" t="s">
        <v>39</v>
      </c>
      <c r="C280" t="s">
        <v>25</v>
      </c>
      <c r="D280" s="1">
        <v>45945.633287037039</v>
      </c>
      <c r="E280" s="1">
        <v>45945.65415509259</v>
      </c>
      <c r="F280" s="2">
        <v>3.4722222222222222E-5</v>
      </c>
    </row>
    <row r="281" spans="1:6" x14ac:dyDescent="0.25">
      <c r="A281" t="s">
        <v>11</v>
      </c>
      <c r="B281" t="s">
        <v>35</v>
      </c>
      <c r="C281" t="s">
        <v>25</v>
      </c>
      <c r="D281" s="1">
        <v>45945.733194444445</v>
      </c>
      <c r="E281" s="1">
        <v>45945.757615740738</v>
      </c>
      <c r="F281" s="2">
        <v>3.5879629629629629E-3</v>
      </c>
    </row>
    <row r="282" spans="1:6" x14ac:dyDescent="0.25">
      <c r="A282" t="s">
        <v>14</v>
      </c>
      <c r="B282" t="s">
        <v>38</v>
      </c>
      <c r="C282" t="s">
        <v>25</v>
      </c>
      <c r="D282" s="1">
        <v>45945.745798611111</v>
      </c>
      <c r="E282" s="1">
        <v>45945.772546296299</v>
      </c>
      <c r="F282" s="2">
        <v>5.9143518518518521E-3</v>
      </c>
    </row>
    <row r="283" spans="1:6" x14ac:dyDescent="0.25">
      <c r="A283" t="s">
        <v>11</v>
      </c>
      <c r="B283" t="s">
        <v>35</v>
      </c>
      <c r="C283" t="s">
        <v>25</v>
      </c>
      <c r="D283" s="1">
        <v>45945.830682870372</v>
      </c>
      <c r="E283" s="1">
        <v>45945.856122685182</v>
      </c>
      <c r="F283" s="2">
        <v>4.6064814814814814E-3</v>
      </c>
    </row>
    <row r="284" spans="1:6" x14ac:dyDescent="0.25">
      <c r="A284" t="s">
        <v>14</v>
      </c>
      <c r="B284" t="s">
        <v>38</v>
      </c>
      <c r="C284" t="s">
        <v>25</v>
      </c>
      <c r="D284" s="1">
        <v>45945.840324074074</v>
      </c>
      <c r="E284" s="1">
        <v>45945.868506944447</v>
      </c>
      <c r="F284" s="2">
        <v>7.3495370370370372E-3</v>
      </c>
    </row>
    <row r="285" spans="1:6" x14ac:dyDescent="0.25">
      <c r="A285" t="s">
        <v>17</v>
      </c>
      <c r="B285" t="s">
        <v>39</v>
      </c>
      <c r="C285" t="s">
        <v>25</v>
      </c>
      <c r="D285" s="1">
        <v>45945.920034722221</v>
      </c>
      <c r="E285" s="1">
        <v>45945.9530787037</v>
      </c>
      <c r="F285" s="2">
        <v>1.2210648148148148E-2</v>
      </c>
    </row>
    <row r="286" spans="1:6" x14ac:dyDescent="0.25">
      <c r="A286" t="s">
        <v>14</v>
      </c>
      <c r="B286" t="s">
        <v>38</v>
      </c>
      <c r="C286" t="s">
        <v>25</v>
      </c>
      <c r="D286" s="1">
        <v>45945.944155092591</v>
      </c>
      <c r="E286" s="1">
        <v>45945.972662037035</v>
      </c>
      <c r="F286" s="2">
        <v>7.6736111111111111E-3</v>
      </c>
    </row>
    <row r="287" spans="1:6" x14ac:dyDescent="0.25">
      <c r="A287" t="s">
        <v>21</v>
      </c>
      <c r="B287" t="s">
        <v>49</v>
      </c>
      <c r="C287" t="s">
        <v>25</v>
      </c>
      <c r="D287" s="1">
        <v>45946.247291666667</v>
      </c>
      <c r="E287" s="1">
        <v>45946.272245370368</v>
      </c>
      <c r="F287" s="2">
        <v>4.1203703703703706E-3</v>
      </c>
    </row>
    <row r="288" spans="1:6" x14ac:dyDescent="0.25">
      <c r="A288" t="s">
        <v>14</v>
      </c>
      <c r="B288" t="s">
        <v>15</v>
      </c>
      <c r="C288" t="s">
        <v>25</v>
      </c>
      <c r="D288" s="1">
        <v>45946.268333333333</v>
      </c>
      <c r="E288" s="1">
        <v>45946.290150462963</v>
      </c>
      <c r="F288" s="2">
        <v>9.837962962962962E-4</v>
      </c>
    </row>
    <row r="289" spans="1:6" x14ac:dyDescent="0.25">
      <c r="A289" t="s">
        <v>17</v>
      </c>
      <c r="B289" t="s">
        <v>39</v>
      </c>
      <c r="C289" t="s">
        <v>25</v>
      </c>
      <c r="D289" s="1">
        <v>45946.792627314811</v>
      </c>
      <c r="E289" s="1">
        <v>45946.815717592595</v>
      </c>
      <c r="F289" s="2">
        <v>2.2569444444444442E-3</v>
      </c>
    </row>
    <row r="290" spans="1:6" x14ac:dyDescent="0.25">
      <c r="A290" t="s">
        <v>11</v>
      </c>
      <c r="B290" t="s">
        <v>35</v>
      </c>
      <c r="C290" t="s">
        <v>25</v>
      </c>
      <c r="D290" s="1">
        <v>45946.881516203706</v>
      </c>
      <c r="E290" s="1">
        <v>45946.902800925927</v>
      </c>
      <c r="F290" s="2">
        <v>4.5138888888888887E-4</v>
      </c>
    </row>
    <row r="291" spans="1:6" x14ac:dyDescent="0.25">
      <c r="A291" t="s">
        <v>17</v>
      </c>
      <c r="B291" t="s">
        <v>39</v>
      </c>
      <c r="C291" t="s">
        <v>25</v>
      </c>
      <c r="D291" s="1">
        <v>45946.883206018516</v>
      </c>
      <c r="E291" s="1">
        <v>45946.915717592594</v>
      </c>
      <c r="F291" s="2">
        <v>1.1678240740740741E-2</v>
      </c>
    </row>
    <row r="292" spans="1:6" x14ac:dyDescent="0.25">
      <c r="A292" t="s">
        <v>21</v>
      </c>
      <c r="B292" t="s">
        <v>49</v>
      </c>
      <c r="C292" t="s">
        <v>25</v>
      </c>
      <c r="D292" s="1">
        <v>45947.248402777775</v>
      </c>
      <c r="E292" s="1">
        <v>45947.271747685183</v>
      </c>
      <c r="F292" s="2">
        <v>2.5115740740740741E-3</v>
      </c>
    </row>
    <row r="293" spans="1:6" x14ac:dyDescent="0.25">
      <c r="A293" t="s">
        <v>11</v>
      </c>
      <c r="B293" t="s">
        <v>12</v>
      </c>
      <c r="C293" t="s">
        <v>25</v>
      </c>
      <c r="D293" s="1">
        <v>45947.290891203702</v>
      </c>
      <c r="E293" s="1">
        <v>45947.314675925925</v>
      </c>
      <c r="F293" s="2">
        <v>2.9513888888888888E-3</v>
      </c>
    </row>
    <row r="294" spans="1:6" x14ac:dyDescent="0.25">
      <c r="A294" t="s">
        <v>21</v>
      </c>
      <c r="B294" t="s">
        <v>49</v>
      </c>
      <c r="C294" t="s">
        <v>25</v>
      </c>
      <c r="D294" s="1">
        <v>45947.346250000002</v>
      </c>
      <c r="E294" s="1">
        <v>45947.372106481482</v>
      </c>
      <c r="F294" s="2">
        <v>5.0231481481481481E-3</v>
      </c>
    </row>
    <row r="295" spans="1:6" x14ac:dyDescent="0.25">
      <c r="A295" t="s">
        <v>11</v>
      </c>
      <c r="B295" t="s">
        <v>12</v>
      </c>
      <c r="C295" t="s">
        <v>25</v>
      </c>
      <c r="D295" s="1">
        <v>45947.393865740742</v>
      </c>
      <c r="E295" s="1">
        <v>45947.431354166663</v>
      </c>
      <c r="F295" s="2">
        <v>1.6655092592592593E-2</v>
      </c>
    </row>
    <row r="296" spans="1:6" x14ac:dyDescent="0.25">
      <c r="A296" t="s">
        <v>27</v>
      </c>
      <c r="B296" t="s">
        <v>28</v>
      </c>
      <c r="C296" t="s">
        <v>25</v>
      </c>
      <c r="D296" s="1">
        <v>45947.542118055557</v>
      </c>
      <c r="E296" s="1">
        <v>45947.563900462963</v>
      </c>
      <c r="F296" s="2">
        <v>9.4907407407407408E-4</v>
      </c>
    </row>
    <row r="297" spans="1:6" x14ac:dyDescent="0.25">
      <c r="A297" t="s">
        <v>14</v>
      </c>
      <c r="B297" t="s">
        <v>15</v>
      </c>
      <c r="C297" t="s">
        <v>25</v>
      </c>
      <c r="D297" s="1">
        <v>45947.554259259261</v>
      </c>
      <c r="E297" s="1">
        <v>45947.579826388886</v>
      </c>
      <c r="F297" s="2">
        <v>4.7337962962962967E-3</v>
      </c>
    </row>
    <row r="298" spans="1:6" x14ac:dyDescent="0.25">
      <c r="A298" t="s">
        <v>17</v>
      </c>
      <c r="B298" t="s">
        <v>20</v>
      </c>
      <c r="C298" t="s">
        <v>25</v>
      </c>
      <c r="D298" s="1">
        <v>45947.57298611111</v>
      </c>
      <c r="E298" s="1">
        <v>45947.596678240741</v>
      </c>
      <c r="F298" s="2">
        <v>2.8587962962962963E-3</v>
      </c>
    </row>
    <row r="299" spans="1:6" x14ac:dyDescent="0.25">
      <c r="A299" t="s">
        <v>11</v>
      </c>
      <c r="B299" t="s">
        <v>35</v>
      </c>
      <c r="C299" t="s">
        <v>25</v>
      </c>
      <c r="D299" s="1">
        <v>45947.660578703704</v>
      </c>
      <c r="E299" s="1">
        <v>45947.682187500002</v>
      </c>
      <c r="F299" s="2">
        <v>7.7546296296296293E-4</v>
      </c>
    </row>
    <row r="300" spans="1:6" x14ac:dyDescent="0.25">
      <c r="A300" t="s">
        <v>14</v>
      </c>
      <c r="B300" t="s">
        <v>38</v>
      </c>
      <c r="C300" t="s">
        <v>25</v>
      </c>
      <c r="D300" s="1">
        <v>45947.668749999997</v>
      </c>
      <c r="E300" s="1">
        <v>45947.695555555554</v>
      </c>
      <c r="F300" s="2">
        <v>5.9722222222222225E-3</v>
      </c>
    </row>
    <row r="301" spans="1:6" x14ac:dyDescent="0.25">
      <c r="A301" t="s">
        <v>17</v>
      </c>
      <c r="B301" t="s">
        <v>20</v>
      </c>
      <c r="C301" t="s">
        <v>25</v>
      </c>
      <c r="D301" s="1">
        <v>45947.678877314815</v>
      </c>
      <c r="E301" s="1">
        <v>45947.709004629629</v>
      </c>
      <c r="F301" s="2">
        <v>9.2939814814814812E-3</v>
      </c>
    </row>
    <row r="302" spans="1:6" x14ac:dyDescent="0.25">
      <c r="A302" t="s">
        <v>11</v>
      </c>
      <c r="B302" t="s">
        <v>35</v>
      </c>
      <c r="C302" t="s">
        <v>25</v>
      </c>
      <c r="D302" s="1">
        <v>45947.752476851849</v>
      </c>
      <c r="E302" s="1">
        <v>45947.779027777775</v>
      </c>
      <c r="F302" s="2">
        <v>5.7175925925925927E-3</v>
      </c>
    </row>
    <row r="303" spans="1:6" x14ac:dyDescent="0.25">
      <c r="A303" t="s">
        <v>14</v>
      </c>
      <c r="B303" t="s">
        <v>38</v>
      </c>
      <c r="C303" t="s">
        <v>25</v>
      </c>
      <c r="D303" s="1">
        <v>45947.760752314818</v>
      </c>
      <c r="E303" s="1">
        <v>45947.792685185188</v>
      </c>
      <c r="F303" s="2">
        <v>1.1099537037037036E-2</v>
      </c>
    </row>
    <row r="304" spans="1:6" x14ac:dyDescent="0.25">
      <c r="A304" t="s">
        <v>11</v>
      </c>
      <c r="B304" t="s">
        <v>35</v>
      </c>
      <c r="C304" t="s">
        <v>25</v>
      </c>
      <c r="D304" s="1">
        <v>45947.859976851854</v>
      </c>
      <c r="E304" s="1">
        <v>45947.883506944447</v>
      </c>
      <c r="F304" s="2">
        <v>2.6967592592592594E-3</v>
      </c>
    </row>
    <row r="305" spans="1:6" x14ac:dyDescent="0.25">
      <c r="A305" t="s">
        <v>14</v>
      </c>
      <c r="B305" t="s">
        <v>38</v>
      </c>
      <c r="C305" t="s">
        <v>25</v>
      </c>
      <c r="D305" s="1">
        <v>45947.865115740744</v>
      </c>
      <c r="E305" s="1">
        <v>45947.898148148146</v>
      </c>
      <c r="F305" s="2">
        <v>1.2199074074074074E-2</v>
      </c>
    </row>
    <row r="306" spans="1:6" x14ac:dyDescent="0.25">
      <c r="A306" t="s">
        <v>17</v>
      </c>
      <c r="B306" t="s">
        <v>39</v>
      </c>
      <c r="C306" t="s">
        <v>25</v>
      </c>
      <c r="D306" s="1">
        <v>45947.881041666667</v>
      </c>
      <c r="E306" s="1">
        <v>45947.912280092591</v>
      </c>
      <c r="F306" s="2">
        <v>1.0405092592592593E-2</v>
      </c>
    </row>
    <row r="307" spans="1:6" x14ac:dyDescent="0.25">
      <c r="A307" t="s">
        <v>11</v>
      </c>
      <c r="B307" t="s">
        <v>35</v>
      </c>
      <c r="C307" t="s">
        <v>25</v>
      </c>
      <c r="D307" s="1">
        <v>45947.963865740741</v>
      </c>
      <c r="E307" s="1">
        <v>45947.994317129633</v>
      </c>
      <c r="F307" s="2">
        <v>9.618055555555555E-3</v>
      </c>
    </row>
    <row r="308" spans="1:6" x14ac:dyDescent="0.25">
      <c r="A308" t="s">
        <v>17</v>
      </c>
      <c r="B308" t="s">
        <v>39</v>
      </c>
      <c r="C308" t="s">
        <v>25</v>
      </c>
      <c r="D308" s="1">
        <v>45947.994143518517</v>
      </c>
      <c r="E308" s="1">
        <v>45948.016064814816</v>
      </c>
      <c r="F308" s="2">
        <v>1.0879629629629629E-3</v>
      </c>
    </row>
    <row r="309" spans="1:6" x14ac:dyDescent="0.25">
      <c r="A309" t="s">
        <v>27</v>
      </c>
      <c r="B309" t="s">
        <v>24</v>
      </c>
      <c r="C309" t="s">
        <v>25</v>
      </c>
      <c r="D309" s="1">
        <v>45950.684999999998</v>
      </c>
      <c r="E309" s="1">
        <v>45950.710474537038</v>
      </c>
      <c r="F309" s="2">
        <v>4.6412037037037038E-3</v>
      </c>
    </row>
    <row r="310" spans="1:6" x14ac:dyDescent="0.25">
      <c r="A310" t="s">
        <v>11</v>
      </c>
      <c r="B310" t="s">
        <v>35</v>
      </c>
      <c r="C310" t="s">
        <v>25</v>
      </c>
      <c r="D310" s="1">
        <v>45950.751168981478</v>
      </c>
      <c r="E310" s="1">
        <v>45950.776909722219</v>
      </c>
      <c r="F310" s="2">
        <v>4.9074074074074072E-3</v>
      </c>
    </row>
    <row r="311" spans="1:6" x14ac:dyDescent="0.25">
      <c r="A311" t="s">
        <v>17</v>
      </c>
      <c r="B311" t="s">
        <v>39</v>
      </c>
      <c r="C311" t="s">
        <v>25</v>
      </c>
      <c r="D311" s="1">
        <v>45950.807673611111</v>
      </c>
      <c r="E311" s="1">
        <v>45950.832569444443</v>
      </c>
      <c r="F311" s="2">
        <v>4.0625000000000001E-3</v>
      </c>
    </row>
    <row r="312" spans="1:6" x14ac:dyDescent="0.25">
      <c r="A312" t="s">
        <v>11</v>
      </c>
      <c r="B312" t="s">
        <v>35</v>
      </c>
      <c r="C312" t="s">
        <v>25</v>
      </c>
      <c r="D312" s="1">
        <v>45950.947372685187</v>
      </c>
      <c r="E312" s="1">
        <v>45950.974016203705</v>
      </c>
      <c r="F312" s="2">
        <v>5.8101851851851856E-3</v>
      </c>
    </row>
    <row r="313" spans="1:6" x14ac:dyDescent="0.25">
      <c r="A313" t="s">
        <v>27</v>
      </c>
      <c r="B313" t="s">
        <v>24</v>
      </c>
      <c r="C313" t="s">
        <v>25</v>
      </c>
      <c r="D313" s="1">
        <v>45950.982430555552</v>
      </c>
      <c r="E313" s="1">
        <v>45951.006747685184</v>
      </c>
      <c r="F313" s="2">
        <v>3.4837962962962965E-3</v>
      </c>
    </row>
    <row r="314" spans="1:6" x14ac:dyDescent="0.25">
      <c r="A314" t="s">
        <v>17</v>
      </c>
      <c r="B314" t="s">
        <v>39</v>
      </c>
      <c r="C314" t="s">
        <v>25</v>
      </c>
      <c r="D314" s="1">
        <v>45950.999236111114</v>
      </c>
      <c r="E314" s="1">
        <v>45951.022962962961</v>
      </c>
      <c r="F314" s="2">
        <v>2.8935185185185184E-3</v>
      </c>
    </row>
    <row r="315" spans="1:6" x14ac:dyDescent="0.25">
      <c r="A315" t="s">
        <v>17</v>
      </c>
      <c r="B315" t="s">
        <v>39</v>
      </c>
      <c r="C315" t="s">
        <v>25</v>
      </c>
      <c r="D315" s="1">
        <v>45951.641006944446</v>
      </c>
      <c r="E315" s="1">
        <v>45951.665844907409</v>
      </c>
      <c r="F315" s="2">
        <v>4.0046296296296297E-3</v>
      </c>
    </row>
    <row r="316" spans="1:6" x14ac:dyDescent="0.25">
      <c r="A316" t="s">
        <v>9</v>
      </c>
      <c r="B316" t="s">
        <v>35</v>
      </c>
      <c r="C316" t="s">
        <v>25</v>
      </c>
      <c r="D316" s="1">
        <v>45951.728391203702</v>
      </c>
      <c r="E316" s="1">
        <v>45951.750081018516</v>
      </c>
      <c r="F316" s="2">
        <v>8.564814814814815E-4</v>
      </c>
    </row>
    <row r="317" spans="1:6" x14ac:dyDescent="0.25">
      <c r="A317" t="s">
        <v>17</v>
      </c>
      <c r="B317" t="s">
        <v>39</v>
      </c>
      <c r="C317" t="s">
        <v>25</v>
      </c>
      <c r="D317" s="1">
        <v>45951.739351851851</v>
      </c>
      <c r="E317" s="1">
        <v>45951.766655092593</v>
      </c>
      <c r="F317" s="2">
        <v>6.4699074074074077E-3</v>
      </c>
    </row>
    <row r="318" spans="1:6" x14ac:dyDescent="0.25">
      <c r="A318" t="s">
        <v>9</v>
      </c>
      <c r="B318" t="s">
        <v>35</v>
      </c>
      <c r="C318" t="s">
        <v>25</v>
      </c>
      <c r="D318" s="1">
        <v>45951.819907407407</v>
      </c>
      <c r="E318" s="1">
        <v>45951.843564814815</v>
      </c>
      <c r="F318" s="2">
        <v>2.8240740740740739E-3</v>
      </c>
    </row>
    <row r="319" spans="1:6" x14ac:dyDescent="0.25">
      <c r="A319" t="s">
        <v>9</v>
      </c>
      <c r="B319" t="s">
        <v>35</v>
      </c>
      <c r="C319" t="s">
        <v>25</v>
      </c>
      <c r="D319" s="1">
        <v>45951.923356481479</v>
      </c>
      <c r="E319" s="1">
        <v>45951.955983796295</v>
      </c>
      <c r="F319" s="2">
        <v>1.1793981481481482E-2</v>
      </c>
    </row>
    <row r="320" spans="1:6" x14ac:dyDescent="0.25">
      <c r="A320" t="s">
        <v>17</v>
      </c>
      <c r="B320" t="s">
        <v>39</v>
      </c>
      <c r="C320" t="s">
        <v>25</v>
      </c>
      <c r="D320" s="1">
        <v>45951.936620370368</v>
      </c>
      <c r="E320" s="1">
        <v>45951.989733796298</v>
      </c>
      <c r="F320" s="2">
        <v>3.2280092592592589E-2</v>
      </c>
    </row>
    <row r="321" spans="1:6" x14ac:dyDescent="0.25">
      <c r="A321" t="s">
        <v>6</v>
      </c>
      <c r="B321" t="s">
        <v>49</v>
      </c>
      <c r="C321" t="s">
        <v>25</v>
      </c>
      <c r="D321" s="1">
        <v>45953.248935185184</v>
      </c>
      <c r="E321" s="1">
        <v>45953.270266203705</v>
      </c>
      <c r="F321" s="2">
        <v>4.9768518518518521E-4</v>
      </c>
    </row>
    <row r="322" spans="1:6" x14ac:dyDescent="0.25">
      <c r="A322" t="s">
        <v>11</v>
      </c>
      <c r="B322" t="s">
        <v>35</v>
      </c>
      <c r="C322" t="s">
        <v>25</v>
      </c>
      <c r="D322" s="1">
        <v>45953.654374999998</v>
      </c>
      <c r="E322" s="1">
        <v>45953.676249999997</v>
      </c>
      <c r="F322" s="2">
        <v>1.0416666666666667E-3</v>
      </c>
    </row>
    <row r="323" spans="1:6" x14ac:dyDescent="0.25">
      <c r="A323" t="s">
        <v>14</v>
      </c>
      <c r="B323" t="s">
        <v>38</v>
      </c>
      <c r="C323" t="s">
        <v>25</v>
      </c>
      <c r="D323" s="1">
        <v>45953.667129629626</v>
      </c>
      <c r="E323" s="1">
        <v>45953.69054398148</v>
      </c>
      <c r="F323" s="2">
        <v>2.5810185185185185E-3</v>
      </c>
    </row>
    <row r="324" spans="1:6" x14ac:dyDescent="0.25">
      <c r="A324" t="s">
        <v>27</v>
      </c>
      <c r="B324" t="s">
        <v>24</v>
      </c>
      <c r="C324" t="s">
        <v>25</v>
      </c>
      <c r="D324" s="1">
        <v>45953.797488425924</v>
      </c>
      <c r="E324" s="1">
        <v>45953.822118055556</v>
      </c>
      <c r="F324" s="2">
        <v>3.7962962962962963E-3</v>
      </c>
    </row>
    <row r="325" spans="1:6" x14ac:dyDescent="0.25">
      <c r="A325" t="s">
        <v>17</v>
      </c>
      <c r="B325" t="s">
        <v>39</v>
      </c>
      <c r="C325" t="s">
        <v>25</v>
      </c>
      <c r="D325" s="1">
        <v>45953.807083333333</v>
      </c>
      <c r="E325" s="1">
        <v>45953.834710648145</v>
      </c>
      <c r="F325" s="2">
        <v>6.7939814814814816E-3</v>
      </c>
    </row>
    <row r="326" spans="1:6" x14ac:dyDescent="0.25">
      <c r="A326" t="s">
        <v>11</v>
      </c>
      <c r="B326" t="s">
        <v>35</v>
      </c>
      <c r="C326" t="s">
        <v>25</v>
      </c>
      <c r="D326" s="1">
        <v>45953.848090277781</v>
      </c>
      <c r="E326" s="1">
        <v>45953.870497685188</v>
      </c>
      <c r="F326" s="2">
        <v>1.5740740740740741E-3</v>
      </c>
    </row>
    <row r="327" spans="1:6" x14ac:dyDescent="0.25">
      <c r="A327" t="s">
        <v>14</v>
      </c>
      <c r="B327" t="s">
        <v>38</v>
      </c>
      <c r="C327" t="s">
        <v>25</v>
      </c>
      <c r="D327" s="1">
        <v>45953.855636574073</v>
      </c>
      <c r="E327" s="1">
        <v>45953.884756944448</v>
      </c>
      <c r="F327" s="2">
        <v>8.2870370370370372E-3</v>
      </c>
    </row>
    <row r="328" spans="1:6" x14ac:dyDescent="0.25">
      <c r="A328" t="s">
        <v>27</v>
      </c>
      <c r="B328" t="s">
        <v>24</v>
      </c>
      <c r="C328" t="s">
        <v>25</v>
      </c>
      <c r="D328" s="1">
        <v>45953.89366898148</v>
      </c>
      <c r="E328" s="1">
        <v>45953.914641203701</v>
      </c>
      <c r="F328" s="2">
        <v>1.3888888888888889E-4</v>
      </c>
    </row>
    <row r="329" spans="1:6" x14ac:dyDescent="0.25">
      <c r="A329" t="s">
        <v>17</v>
      </c>
      <c r="B329" t="s">
        <v>39</v>
      </c>
      <c r="C329" t="s">
        <v>25</v>
      </c>
      <c r="D329" s="1">
        <v>45953.909583333334</v>
      </c>
      <c r="E329" s="1">
        <v>45953.934606481482</v>
      </c>
      <c r="F329" s="2">
        <v>4.1898148148148146E-3</v>
      </c>
    </row>
    <row r="330" spans="1:6" x14ac:dyDescent="0.25">
      <c r="A330" t="s">
        <v>11</v>
      </c>
      <c r="B330" t="s">
        <v>35</v>
      </c>
      <c r="C330" t="s">
        <v>25</v>
      </c>
      <c r="D330" s="1">
        <v>45953.943645833337</v>
      </c>
      <c r="E330" s="1">
        <v>45953.967349537037</v>
      </c>
      <c r="F330" s="2">
        <v>2.8703703703703703E-3</v>
      </c>
    </row>
    <row r="331" spans="1:6" x14ac:dyDescent="0.25">
      <c r="A331" t="s">
        <v>27</v>
      </c>
      <c r="B331" t="s">
        <v>24</v>
      </c>
      <c r="C331" t="s">
        <v>25</v>
      </c>
      <c r="D331" s="1">
        <v>45953.97550925926</v>
      </c>
      <c r="E331" s="1">
        <v>45953.999120370368</v>
      </c>
      <c r="F331" s="2">
        <v>2.7777777777777779E-3</v>
      </c>
    </row>
    <row r="332" spans="1:6" x14ac:dyDescent="0.25">
      <c r="A332" t="s">
        <v>6</v>
      </c>
      <c r="B332" t="s">
        <v>49</v>
      </c>
      <c r="C332" t="s">
        <v>25</v>
      </c>
      <c r="D332" s="1">
        <v>45954.243402777778</v>
      </c>
      <c r="E332" s="1">
        <v>45954.266250000001</v>
      </c>
      <c r="F332" s="2">
        <v>2.0138888888888888E-3</v>
      </c>
    </row>
    <row r="333" spans="1:6" x14ac:dyDescent="0.25">
      <c r="A333" t="s">
        <v>11</v>
      </c>
      <c r="B333" t="s">
        <v>35</v>
      </c>
      <c r="C333" t="s">
        <v>25</v>
      </c>
      <c r="D333" s="1">
        <v>45954.656504629631</v>
      </c>
      <c r="E333" s="1">
        <v>45954.679502314815</v>
      </c>
      <c r="F333" s="2">
        <v>2.1643518518518518E-3</v>
      </c>
    </row>
    <row r="334" spans="1:6" x14ac:dyDescent="0.25">
      <c r="A334" t="s">
        <v>11</v>
      </c>
      <c r="B334" t="s">
        <v>35</v>
      </c>
      <c r="C334" t="s">
        <v>25</v>
      </c>
      <c r="D334" s="1">
        <v>45954.74832175926</v>
      </c>
      <c r="E334" s="1">
        <v>45954.770949074074</v>
      </c>
      <c r="F334" s="2">
        <v>1.7939814814814815E-3</v>
      </c>
    </row>
    <row r="335" spans="1:6" x14ac:dyDescent="0.25">
      <c r="A335" t="s">
        <v>17</v>
      </c>
      <c r="B335" t="s">
        <v>39</v>
      </c>
      <c r="C335" t="s">
        <v>25</v>
      </c>
      <c r="D335" s="1">
        <v>45954.769085648149</v>
      </c>
      <c r="E335" s="1">
        <v>45954.799363425926</v>
      </c>
      <c r="F335" s="2">
        <v>9.4444444444444445E-3</v>
      </c>
    </row>
    <row r="336" spans="1:6" x14ac:dyDescent="0.25">
      <c r="A336" t="s">
        <v>11</v>
      </c>
      <c r="B336" t="s">
        <v>35</v>
      </c>
      <c r="C336" t="s">
        <v>25</v>
      </c>
      <c r="D336" s="1">
        <v>45954.849374999998</v>
      </c>
      <c r="E336" s="1">
        <v>45954.872083333335</v>
      </c>
      <c r="F336" s="2">
        <v>1.8749999999999999E-3</v>
      </c>
    </row>
    <row r="337" spans="1:6" x14ac:dyDescent="0.25">
      <c r="A337" t="s">
        <v>17</v>
      </c>
      <c r="B337" t="s">
        <v>39</v>
      </c>
      <c r="C337" t="s">
        <v>25</v>
      </c>
      <c r="D337" s="1">
        <v>45954.86928240741</v>
      </c>
      <c r="E337" s="1">
        <v>45954.899409722224</v>
      </c>
      <c r="F337" s="2">
        <v>9.2939814814814812E-3</v>
      </c>
    </row>
    <row r="338" spans="1:6" x14ac:dyDescent="0.25">
      <c r="A338" t="s">
        <v>11</v>
      </c>
      <c r="B338" t="s">
        <v>35</v>
      </c>
      <c r="C338" t="s">
        <v>25</v>
      </c>
      <c r="D338" s="1">
        <v>45954.943622685183</v>
      </c>
      <c r="E338" s="1">
        <v>45954.969305555554</v>
      </c>
      <c r="F338" s="2">
        <v>4.8495370370370368E-3</v>
      </c>
    </row>
    <row r="339" spans="1:6" x14ac:dyDescent="0.25">
      <c r="A339" t="s">
        <v>17</v>
      </c>
      <c r="B339" t="s">
        <v>39</v>
      </c>
      <c r="C339" t="s">
        <v>25</v>
      </c>
      <c r="D339" s="1">
        <v>45954.963796296295</v>
      </c>
      <c r="E339" s="1">
        <v>45954.995868055557</v>
      </c>
      <c r="F339" s="2">
        <v>1.1238425925925926E-2</v>
      </c>
    </row>
    <row r="340" spans="1:6" x14ac:dyDescent="0.25">
      <c r="A340" t="s">
        <v>6</v>
      </c>
      <c r="B340" t="s">
        <v>49</v>
      </c>
      <c r="C340" t="s">
        <v>25</v>
      </c>
      <c r="D340" s="1">
        <v>45957.239108796297</v>
      </c>
      <c r="E340" s="1">
        <v>45957.262685185182</v>
      </c>
      <c r="F340" s="2">
        <v>2.7430555555555554E-3</v>
      </c>
    </row>
    <row r="341" spans="1:6" x14ac:dyDescent="0.25">
      <c r="A341" t="s">
        <v>6</v>
      </c>
      <c r="B341" t="s">
        <v>49</v>
      </c>
      <c r="C341" t="s">
        <v>25</v>
      </c>
      <c r="D341" s="1">
        <v>45957.543275462966</v>
      </c>
      <c r="E341" s="1">
        <v>45957.569664351853</v>
      </c>
      <c r="F341" s="2">
        <v>5.5555555555555558E-3</v>
      </c>
    </row>
    <row r="342" spans="1:6" x14ac:dyDescent="0.25">
      <c r="A342" t="s">
        <v>11</v>
      </c>
      <c r="B342" t="s">
        <v>35</v>
      </c>
      <c r="C342" t="s">
        <v>25</v>
      </c>
      <c r="D342" s="1">
        <v>45957.595254629632</v>
      </c>
      <c r="E342" s="1">
        <v>45957.618935185186</v>
      </c>
      <c r="F342" s="2">
        <v>2.8472222222222223E-3</v>
      </c>
    </row>
    <row r="343" spans="1:6" x14ac:dyDescent="0.25">
      <c r="A343" t="s">
        <v>11</v>
      </c>
      <c r="B343" t="s">
        <v>35</v>
      </c>
      <c r="C343" t="s">
        <v>25</v>
      </c>
      <c r="D343" s="1">
        <v>45957.680393518516</v>
      </c>
      <c r="E343" s="1">
        <v>45957.710023148145</v>
      </c>
      <c r="F343" s="2">
        <v>8.7962962962962968E-3</v>
      </c>
    </row>
    <row r="344" spans="1:6" x14ac:dyDescent="0.25">
      <c r="A344" t="s">
        <v>11</v>
      </c>
      <c r="B344" t="s">
        <v>35</v>
      </c>
      <c r="C344" t="s">
        <v>25</v>
      </c>
      <c r="D344" s="1">
        <v>45957.783055555556</v>
      </c>
      <c r="E344" s="1">
        <v>45957.812372685185</v>
      </c>
      <c r="F344" s="2">
        <v>8.4837962962962966E-3</v>
      </c>
    </row>
    <row r="345" spans="1:6" x14ac:dyDescent="0.25">
      <c r="A345" t="s">
        <v>17</v>
      </c>
      <c r="B345" t="s">
        <v>39</v>
      </c>
      <c r="C345" t="s">
        <v>25</v>
      </c>
      <c r="D345" s="1">
        <v>45957.805069444446</v>
      </c>
      <c r="E345" s="1">
        <v>45957.827106481483</v>
      </c>
      <c r="F345" s="2">
        <v>1.2037037037037038E-3</v>
      </c>
    </row>
    <row r="346" spans="1:6" x14ac:dyDescent="0.25">
      <c r="A346" t="s">
        <v>17</v>
      </c>
      <c r="B346" t="s">
        <v>39</v>
      </c>
      <c r="C346" t="s">
        <v>25</v>
      </c>
      <c r="D346" s="1">
        <v>45957.897233796299</v>
      </c>
      <c r="E346" s="1">
        <v>45957.918402777781</v>
      </c>
      <c r="F346" s="2">
        <v>3.3564814814814812E-4</v>
      </c>
    </row>
    <row r="347" spans="1:6" x14ac:dyDescent="0.25">
      <c r="A347" t="s">
        <v>9</v>
      </c>
      <c r="B347" t="s">
        <v>24</v>
      </c>
      <c r="C347" t="s">
        <v>25</v>
      </c>
      <c r="D347" s="1">
        <v>45957.950682870367</v>
      </c>
      <c r="E347" s="1">
        <v>45957.97351851852</v>
      </c>
      <c r="F347" s="2">
        <v>2.0023148148148148E-3</v>
      </c>
    </row>
    <row r="348" spans="1:6" x14ac:dyDescent="0.25">
      <c r="A348" t="s">
        <v>11</v>
      </c>
      <c r="B348" t="s">
        <v>35</v>
      </c>
      <c r="C348" t="s">
        <v>25</v>
      </c>
      <c r="D348" s="1">
        <v>45957.983969907407</v>
      </c>
      <c r="E348" s="1">
        <v>45958.011574074073</v>
      </c>
      <c r="F348" s="2">
        <v>6.7708333333333336E-3</v>
      </c>
    </row>
    <row r="349" spans="1:6" x14ac:dyDescent="0.25">
      <c r="A349" t="s">
        <v>17</v>
      </c>
      <c r="B349" t="s">
        <v>39</v>
      </c>
      <c r="C349" t="s">
        <v>25</v>
      </c>
      <c r="D349" s="1">
        <v>45957.996168981481</v>
      </c>
      <c r="E349" s="1">
        <v>45958.022222222222</v>
      </c>
      <c r="F349" s="2">
        <v>5.2199074074074075E-3</v>
      </c>
    </row>
    <row r="350" spans="1:6" x14ac:dyDescent="0.25">
      <c r="A350" t="s">
        <v>6</v>
      </c>
      <c r="B350" t="s">
        <v>49</v>
      </c>
      <c r="C350" t="s">
        <v>25</v>
      </c>
      <c r="D350" s="1">
        <v>45958.242581018516</v>
      </c>
      <c r="E350" s="1">
        <v>45958.266064814816</v>
      </c>
      <c r="F350" s="2">
        <v>2.650462962962963E-3</v>
      </c>
    </row>
    <row r="351" spans="1:6" x14ac:dyDescent="0.25">
      <c r="A351" t="s">
        <v>14</v>
      </c>
      <c r="B351" t="s">
        <v>15</v>
      </c>
      <c r="C351" t="s">
        <v>25</v>
      </c>
      <c r="D351" s="1">
        <v>45958.286273148151</v>
      </c>
      <c r="E351" s="1">
        <v>45958.309699074074</v>
      </c>
      <c r="F351" s="2">
        <v>2.5925925925925925E-3</v>
      </c>
    </row>
    <row r="352" spans="1:6" x14ac:dyDescent="0.25">
      <c r="A352" t="s">
        <v>11</v>
      </c>
      <c r="B352" t="s">
        <v>12</v>
      </c>
      <c r="C352" t="s">
        <v>25</v>
      </c>
      <c r="D352" s="1">
        <v>45958.363287037035</v>
      </c>
      <c r="E352" s="1">
        <v>45958.385960648149</v>
      </c>
      <c r="F352" s="2">
        <v>1.8402777777777777E-3</v>
      </c>
    </row>
    <row r="353" spans="1:6" x14ac:dyDescent="0.25">
      <c r="A353" t="s">
        <v>14</v>
      </c>
      <c r="B353" t="s">
        <v>15</v>
      </c>
      <c r="C353" t="s">
        <v>25</v>
      </c>
      <c r="D353" s="1">
        <v>45958.382789351854</v>
      </c>
      <c r="E353" s="1">
        <v>45958.405624999999</v>
      </c>
      <c r="F353" s="2">
        <v>2.0023148148148148E-3</v>
      </c>
    </row>
    <row r="354" spans="1:6" x14ac:dyDescent="0.25">
      <c r="A354" t="s">
        <v>36</v>
      </c>
      <c r="B354" t="s">
        <v>33</v>
      </c>
      <c r="C354" t="s">
        <v>25</v>
      </c>
      <c r="D354" s="1">
        <v>45958.490231481483</v>
      </c>
      <c r="E354" s="1">
        <v>45958.513159722221</v>
      </c>
      <c r="F354" s="2">
        <v>2.0949074074074073E-3</v>
      </c>
    </row>
    <row r="355" spans="1:6" x14ac:dyDescent="0.25">
      <c r="A355" t="s">
        <v>6</v>
      </c>
      <c r="B355" t="s">
        <v>49</v>
      </c>
      <c r="C355" t="s">
        <v>25</v>
      </c>
      <c r="D355" s="1">
        <v>45958.532847222225</v>
      </c>
      <c r="E355" s="1">
        <v>45958.554537037038</v>
      </c>
      <c r="F355" s="2">
        <v>8.564814814814815E-4</v>
      </c>
    </row>
    <row r="356" spans="1:6" x14ac:dyDescent="0.25">
      <c r="A356" t="s">
        <v>11</v>
      </c>
      <c r="B356" t="s">
        <v>12</v>
      </c>
      <c r="C356" t="s">
        <v>25</v>
      </c>
      <c r="D356" s="1">
        <v>45958.546307870369</v>
      </c>
      <c r="E356" s="1">
        <v>45958.569803240738</v>
      </c>
      <c r="F356" s="2">
        <v>2.662037037037037E-3</v>
      </c>
    </row>
    <row r="357" spans="1:6" x14ac:dyDescent="0.25">
      <c r="A357" t="s">
        <v>11</v>
      </c>
      <c r="B357" t="s">
        <v>35</v>
      </c>
      <c r="C357" t="s">
        <v>25</v>
      </c>
      <c r="D357" s="1">
        <v>45958.653506944444</v>
      </c>
      <c r="E357" s="1">
        <v>45958.676689814813</v>
      </c>
      <c r="F357" s="2">
        <v>2.3495370370370371E-3</v>
      </c>
    </row>
    <row r="358" spans="1:6" x14ac:dyDescent="0.25">
      <c r="A358" t="s">
        <v>11</v>
      </c>
      <c r="B358" t="s">
        <v>35</v>
      </c>
      <c r="C358" t="s">
        <v>25</v>
      </c>
      <c r="D358" s="1">
        <v>45958.745208333334</v>
      </c>
      <c r="E358" s="1">
        <v>45958.771296296298</v>
      </c>
      <c r="F358" s="2">
        <v>5.2546296296296299E-3</v>
      </c>
    </row>
    <row r="359" spans="1:6" x14ac:dyDescent="0.25">
      <c r="A359" t="s">
        <v>17</v>
      </c>
      <c r="B359" t="s">
        <v>39</v>
      </c>
      <c r="C359" t="s">
        <v>25</v>
      </c>
      <c r="D359" s="1">
        <v>45958.822638888887</v>
      </c>
      <c r="E359" s="1">
        <v>45958.844629629632</v>
      </c>
      <c r="F359" s="2">
        <v>1.1574074074074073E-3</v>
      </c>
    </row>
    <row r="360" spans="1:6" x14ac:dyDescent="0.25">
      <c r="A360" t="s">
        <v>11</v>
      </c>
      <c r="B360" t="s">
        <v>35</v>
      </c>
      <c r="C360" t="s">
        <v>25</v>
      </c>
      <c r="D360" s="1">
        <v>45958.843506944446</v>
      </c>
      <c r="E360" s="1">
        <v>45958.873171296298</v>
      </c>
      <c r="F360" s="2">
        <v>8.8310185185185193E-3</v>
      </c>
    </row>
    <row r="361" spans="1:6" x14ac:dyDescent="0.25">
      <c r="A361" t="s">
        <v>11</v>
      </c>
      <c r="B361" t="s">
        <v>35</v>
      </c>
      <c r="C361" t="s">
        <v>25</v>
      </c>
      <c r="D361" s="1">
        <v>45958.953449074077</v>
      </c>
      <c r="E361" s="1">
        <v>45958.986539351848</v>
      </c>
      <c r="F361" s="2">
        <v>1.2256944444444445E-2</v>
      </c>
    </row>
    <row r="362" spans="1:6" x14ac:dyDescent="0.25">
      <c r="A362" t="s">
        <v>9</v>
      </c>
      <c r="B362" t="s">
        <v>24</v>
      </c>
      <c r="C362" t="s">
        <v>25</v>
      </c>
      <c r="D362" s="1">
        <v>45958.967141203706</v>
      </c>
      <c r="E362" s="1">
        <v>45959.012800925928</v>
      </c>
      <c r="F362" s="2">
        <v>2.4826388888888887E-2</v>
      </c>
    </row>
    <row r="363" spans="1:6" x14ac:dyDescent="0.25">
      <c r="A363" t="s">
        <v>14</v>
      </c>
      <c r="B363" t="s">
        <v>15</v>
      </c>
      <c r="C363" t="s">
        <v>25</v>
      </c>
      <c r="D363" s="1">
        <v>45959.287835648145</v>
      </c>
      <c r="E363" s="1">
        <v>45959.309606481482</v>
      </c>
      <c r="F363" s="2">
        <v>9.3749999999999997E-4</v>
      </c>
    </row>
    <row r="364" spans="1:6" x14ac:dyDescent="0.25">
      <c r="A364" t="s">
        <v>14</v>
      </c>
      <c r="B364" t="s">
        <v>15</v>
      </c>
      <c r="C364" t="s">
        <v>25</v>
      </c>
      <c r="D364" s="1">
        <v>45959.378935185188</v>
      </c>
      <c r="E364" s="1">
        <v>45959.404999999999</v>
      </c>
      <c r="F364" s="2">
        <v>5.2314814814814811E-3</v>
      </c>
    </row>
    <row r="365" spans="1:6" x14ac:dyDescent="0.25">
      <c r="A365" t="s">
        <v>6</v>
      </c>
      <c r="B365" t="s">
        <v>49</v>
      </c>
      <c r="C365" t="s">
        <v>25</v>
      </c>
      <c r="D365" s="1">
        <v>45959.558182870373</v>
      </c>
      <c r="E365" s="1">
        <v>45959.581724537034</v>
      </c>
      <c r="F365" s="2">
        <v>2.7083333333333334E-3</v>
      </c>
    </row>
    <row r="366" spans="1:6" x14ac:dyDescent="0.25">
      <c r="A366" t="s">
        <v>17</v>
      </c>
      <c r="B366" t="s">
        <v>39</v>
      </c>
      <c r="C366" t="s">
        <v>25</v>
      </c>
      <c r="D366" s="1">
        <v>45959.661620370367</v>
      </c>
      <c r="E366" s="1">
        <v>45959.689710648148</v>
      </c>
      <c r="F366" s="2">
        <v>7.2569444444444443E-3</v>
      </c>
    </row>
    <row r="367" spans="1:6" x14ac:dyDescent="0.25">
      <c r="A367" t="s">
        <v>11</v>
      </c>
      <c r="B367" t="s">
        <v>35</v>
      </c>
      <c r="C367" t="s">
        <v>25</v>
      </c>
      <c r="D367" s="1">
        <v>45959.749131944445</v>
      </c>
      <c r="E367" s="1">
        <v>45959.77002314815</v>
      </c>
      <c r="F367" s="2">
        <v>5.7870370370370373E-5</v>
      </c>
    </row>
    <row r="368" spans="1:6" x14ac:dyDescent="0.25">
      <c r="A368" t="s">
        <v>17</v>
      </c>
      <c r="B368" t="s">
        <v>39</v>
      </c>
      <c r="C368" t="s">
        <v>25</v>
      </c>
      <c r="D368" s="1">
        <v>45959.764074074075</v>
      </c>
      <c r="E368" s="1">
        <v>45959.785416666666</v>
      </c>
      <c r="F368" s="2">
        <v>5.0925925925925921E-4</v>
      </c>
    </row>
    <row r="369" spans="1:6" x14ac:dyDescent="0.25">
      <c r="A369" t="s">
        <v>11</v>
      </c>
      <c r="B369" t="s">
        <v>35</v>
      </c>
      <c r="C369" t="s">
        <v>25</v>
      </c>
      <c r="D369" s="1">
        <v>45959.854108796295</v>
      </c>
      <c r="E369" s="1">
        <v>45959.881377314814</v>
      </c>
      <c r="F369" s="2">
        <v>6.4351851851851853E-3</v>
      </c>
    </row>
    <row r="370" spans="1:6" x14ac:dyDescent="0.25">
      <c r="A370" t="s">
        <v>17</v>
      </c>
      <c r="B370" t="s">
        <v>39</v>
      </c>
      <c r="C370" t="s">
        <v>25</v>
      </c>
      <c r="D370" s="1">
        <v>45959.864976851852</v>
      </c>
      <c r="E370" s="1">
        <v>45959.894780092596</v>
      </c>
      <c r="F370" s="2">
        <v>8.9699074074074073E-3</v>
      </c>
    </row>
    <row r="371" spans="1:6" x14ac:dyDescent="0.25">
      <c r="A371" t="s">
        <v>58</v>
      </c>
      <c r="B371" t="s">
        <v>24</v>
      </c>
      <c r="C371" t="s">
        <v>25</v>
      </c>
      <c r="D371" s="1">
        <v>45959.888206018521</v>
      </c>
      <c r="E371" s="1">
        <v>45959.922025462962</v>
      </c>
      <c r="F371" s="2">
        <v>1.2986111111111111E-2</v>
      </c>
    </row>
    <row r="372" spans="1:6" x14ac:dyDescent="0.25">
      <c r="A372" t="s">
        <v>11</v>
      </c>
      <c r="B372" t="s">
        <v>35</v>
      </c>
      <c r="C372" t="s">
        <v>25</v>
      </c>
      <c r="D372" s="1">
        <v>45959.954282407409</v>
      </c>
      <c r="E372" s="1">
        <v>45959.977881944447</v>
      </c>
      <c r="F372" s="2">
        <v>2.7662037037037039E-3</v>
      </c>
    </row>
    <row r="373" spans="1:6" x14ac:dyDescent="0.25">
      <c r="A373" t="s">
        <v>17</v>
      </c>
      <c r="B373" t="s">
        <v>39</v>
      </c>
      <c r="C373" t="s">
        <v>25</v>
      </c>
      <c r="D373" s="1">
        <v>45959.969375000001</v>
      </c>
      <c r="E373" s="1">
        <v>45959.991550925923</v>
      </c>
      <c r="F373" s="2">
        <v>1.3425925925925925E-3</v>
      </c>
    </row>
    <row r="374" spans="1:6" x14ac:dyDescent="0.25">
      <c r="A374" t="s">
        <v>58</v>
      </c>
      <c r="B374" t="s">
        <v>24</v>
      </c>
      <c r="C374" t="s">
        <v>25</v>
      </c>
      <c r="D374" s="1">
        <v>45959.982800925929</v>
      </c>
      <c r="E374" s="1">
        <v>45960.020868055559</v>
      </c>
      <c r="F374" s="2">
        <v>1.7233796296296296E-2</v>
      </c>
    </row>
    <row r="375" spans="1:6" x14ac:dyDescent="0.25">
      <c r="A375" t="s">
        <v>11</v>
      </c>
      <c r="B375" t="s">
        <v>12</v>
      </c>
      <c r="C375" t="s">
        <v>25</v>
      </c>
      <c r="D375" s="1">
        <v>45960.273738425924</v>
      </c>
      <c r="E375" s="1">
        <v>45960.295381944445</v>
      </c>
      <c r="F375" s="2">
        <v>8.1018518518518516E-4</v>
      </c>
    </row>
    <row r="376" spans="1:6" x14ac:dyDescent="0.25">
      <c r="A376" t="s">
        <v>14</v>
      </c>
      <c r="B376" t="s">
        <v>15</v>
      </c>
      <c r="C376" t="s">
        <v>25</v>
      </c>
      <c r="D376" s="1">
        <v>45960.281747685185</v>
      </c>
      <c r="E376" s="1">
        <v>45960.310752314814</v>
      </c>
      <c r="F376" s="2">
        <v>8.1712962962962963E-3</v>
      </c>
    </row>
    <row r="377" spans="1:6" x14ac:dyDescent="0.25">
      <c r="A377" t="s">
        <v>58</v>
      </c>
      <c r="B377" t="s">
        <v>52</v>
      </c>
      <c r="C377" t="s">
        <v>25</v>
      </c>
      <c r="D377" s="1">
        <v>45960.29650462963</v>
      </c>
      <c r="E377" s="1">
        <v>45960.326874999999</v>
      </c>
      <c r="F377" s="2">
        <v>9.5370370370370366E-3</v>
      </c>
    </row>
    <row r="378" spans="1:6" x14ac:dyDescent="0.25">
      <c r="A378" t="s">
        <v>14</v>
      </c>
      <c r="B378" t="s">
        <v>15</v>
      </c>
      <c r="C378" t="s">
        <v>25</v>
      </c>
      <c r="D378" s="1">
        <v>45960.38009259259</v>
      </c>
      <c r="E378" s="1">
        <v>45960.406712962962</v>
      </c>
      <c r="F378" s="2">
        <v>5.7870370370370367E-3</v>
      </c>
    </row>
    <row r="379" spans="1:6" x14ac:dyDescent="0.25">
      <c r="A379" t="s">
        <v>58</v>
      </c>
      <c r="B379" t="s">
        <v>52</v>
      </c>
      <c r="C379" t="s">
        <v>25</v>
      </c>
      <c r="D379" s="1">
        <v>45960.393287037034</v>
      </c>
      <c r="E379" s="1">
        <v>45960.422569444447</v>
      </c>
      <c r="F379" s="2">
        <v>8.4490740740740741E-3</v>
      </c>
    </row>
    <row r="380" spans="1:6" x14ac:dyDescent="0.25">
      <c r="A380" t="s">
        <v>14</v>
      </c>
      <c r="B380" t="s">
        <v>15</v>
      </c>
      <c r="C380" t="s">
        <v>25</v>
      </c>
      <c r="D380" s="1">
        <v>45960.563993055555</v>
      </c>
      <c r="E380" s="1">
        <v>45960.595138888886</v>
      </c>
      <c r="F380" s="2">
        <v>1.03125E-2</v>
      </c>
    </row>
    <row r="381" spans="1:6" x14ac:dyDescent="0.25">
      <c r="A381" t="s">
        <v>17</v>
      </c>
      <c r="B381" t="s">
        <v>39</v>
      </c>
      <c r="C381" t="s">
        <v>25</v>
      </c>
      <c r="D381" s="1">
        <v>45960.656712962962</v>
      </c>
      <c r="E381" s="1">
        <v>45960.683796296296</v>
      </c>
      <c r="F381" s="2">
        <v>6.2500000000000003E-3</v>
      </c>
    </row>
    <row r="382" spans="1:6" x14ac:dyDescent="0.25">
      <c r="A382" t="s">
        <v>14</v>
      </c>
      <c r="B382" t="s">
        <v>38</v>
      </c>
      <c r="C382" t="s">
        <v>25</v>
      </c>
      <c r="D382" s="1">
        <v>45960.679768518516</v>
      </c>
      <c r="E382" s="1">
        <v>45960.700706018521</v>
      </c>
      <c r="F382" s="2">
        <v>1.0416666666666667E-4</v>
      </c>
    </row>
    <row r="383" spans="1:6" x14ac:dyDescent="0.25">
      <c r="A383" t="s">
        <v>11</v>
      </c>
      <c r="B383" t="s">
        <v>35</v>
      </c>
      <c r="C383" t="s">
        <v>25</v>
      </c>
      <c r="D383" s="1">
        <v>45960.739814814813</v>
      </c>
      <c r="E383" s="1">
        <v>45960.761064814818</v>
      </c>
      <c r="F383" s="2">
        <v>4.1666666666666669E-4</v>
      </c>
    </row>
    <row r="384" spans="1:6" x14ac:dyDescent="0.25">
      <c r="A384" t="s">
        <v>17</v>
      </c>
      <c r="B384" t="s">
        <v>39</v>
      </c>
      <c r="C384" t="s">
        <v>25</v>
      </c>
      <c r="D384" s="1">
        <v>45960.755497685182</v>
      </c>
      <c r="E384" s="1">
        <v>45960.776388888888</v>
      </c>
      <c r="F384" s="2">
        <v>5.7870370370370373E-5</v>
      </c>
    </row>
    <row r="385" spans="1:6" x14ac:dyDescent="0.25">
      <c r="A385" t="s">
        <v>58</v>
      </c>
      <c r="B385" t="s">
        <v>24</v>
      </c>
      <c r="C385" t="s">
        <v>25</v>
      </c>
      <c r="D385" s="1">
        <v>45960.779942129629</v>
      </c>
      <c r="E385" s="1">
        <v>45960.803310185183</v>
      </c>
      <c r="F385" s="2">
        <v>2.5347222222222221E-3</v>
      </c>
    </row>
    <row r="386" spans="1:6" x14ac:dyDescent="0.25">
      <c r="A386" t="s">
        <v>11</v>
      </c>
      <c r="B386" t="s">
        <v>35</v>
      </c>
      <c r="C386" t="s">
        <v>25</v>
      </c>
      <c r="D386" s="1">
        <v>45960.834224537037</v>
      </c>
      <c r="E386" s="1">
        <v>45960.859479166669</v>
      </c>
      <c r="F386" s="2">
        <v>4.4212962962962964E-3</v>
      </c>
    </row>
    <row r="387" spans="1:6" x14ac:dyDescent="0.25">
      <c r="A387" t="s">
        <v>17</v>
      </c>
      <c r="B387" t="s">
        <v>39</v>
      </c>
      <c r="C387" t="s">
        <v>25</v>
      </c>
      <c r="D387" s="1">
        <v>45960.844814814816</v>
      </c>
      <c r="E387" s="1">
        <v>45960.872824074075</v>
      </c>
      <c r="F387" s="2">
        <v>7.1759259259259259E-3</v>
      </c>
    </row>
    <row r="388" spans="1:6" x14ac:dyDescent="0.25">
      <c r="A388" t="s">
        <v>58</v>
      </c>
      <c r="B388" t="s">
        <v>24</v>
      </c>
      <c r="C388" t="s">
        <v>25</v>
      </c>
      <c r="D388" s="1">
        <v>45960.864340277774</v>
      </c>
      <c r="E388" s="1">
        <v>45960.898923611108</v>
      </c>
      <c r="F388" s="2">
        <v>1.375E-2</v>
      </c>
    </row>
    <row r="389" spans="1:6" x14ac:dyDescent="0.25">
      <c r="A389" t="s">
        <v>11</v>
      </c>
      <c r="B389" t="s">
        <v>35</v>
      </c>
      <c r="C389" t="s">
        <v>25</v>
      </c>
      <c r="D389" s="1">
        <v>45960.937847222223</v>
      </c>
      <c r="E389" s="1">
        <v>45960.960497685184</v>
      </c>
      <c r="F389" s="2">
        <v>1.8171296296296297E-3</v>
      </c>
    </row>
    <row r="390" spans="1:6" x14ac:dyDescent="0.25">
      <c r="A390" t="s">
        <v>17</v>
      </c>
      <c r="B390" t="s">
        <v>39</v>
      </c>
      <c r="C390" t="s">
        <v>25</v>
      </c>
      <c r="D390" s="1">
        <v>45960.943067129629</v>
      </c>
      <c r="E390" s="1">
        <v>45960.975208333337</v>
      </c>
      <c r="F390" s="2">
        <v>1.1307870370370371E-2</v>
      </c>
    </row>
    <row r="391" spans="1:6" x14ac:dyDescent="0.25">
      <c r="A391" t="s">
        <v>58</v>
      </c>
      <c r="B391" t="s">
        <v>24</v>
      </c>
      <c r="C391" t="s">
        <v>25</v>
      </c>
      <c r="D391" s="1">
        <v>45960.969305555554</v>
      </c>
      <c r="E391" s="1">
        <v>45961.002326388887</v>
      </c>
      <c r="F391" s="2">
        <v>1.21875E-2</v>
      </c>
    </row>
    <row r="392" spans="1:6" x14ac:dyDescent="0.25">
      <c r="A392" t="s">
        <v>36</v>
      </c>
      <c r="B392" t="s">
        <v>37</v>
      </c>
      <c r="C392" t="s">
        <v>25</v>
      </c>
      <c r="D392" s="1">
        <v>45961.543564814812</v>
      </c>
      <c r="E392" s="1">
        <v>45961.564687500002</v>
      </c>
      <c r="F392" s="2">
        <v>2.8935185185185184E-4</v>
      </c>
    </row>
    <row r="393" spans="1:6" x14ac:dyDescent="0.25">
      <c r="A393" t="s">
        <v>11</v>
      </c>
      <c r="B393" t="s">
        <v>35</v>
      </c>
      <c r="C393" t="s">
        <v>25</v>
      </c>
      <c r="D393" s="1">
        <v>45961.587523148148</v>
      </c>
      <c r="E393" s="1">
        <v>45961.609224537038</v>
      </c>
      <c r="F393" s="2">
        <v>8.6805555555555551E-4</v>
      </c>
    </row>
    <row r="394" spans="1:6" x14ac:dyDescent="0.25">
      <c r="A394" t="s">
        <v>21</v>
      </c>
      <c r="B394" t="s">
        <v>40</v>
      </c>
      <c r="C394" t="s">
        <v>25</v>
      </c>
      <c r="D394" s="1">
        <v>45961.634155092594</v>
      </c>
      <c r="E394" s="1">
        <v>45961.656712962962</v>
      </c>
      <c r="F394" s="2">
        <v>1.724537037037037E-3</v>
      </c>
    </row>
    <row r="395" spans="1:6" x14ac:dyDescent="0.25">
      <c r="A395" t="s">
        <v>36</v>
      </c>
      <c r="B395" t="s">
        <v>37</v>
      </c>
      <c r="C395" t="s">
        <v>25</v>
      </c>
      <c r="D395" s="1">
        <v>45961.645624999997</v>
      </c>
      <c r="E395" s="1">
        <v>45961.686006944445</v>
      </c>
      <c r="F395" s="2">
        <v>1.954861111111111E-2</v>
      </c>
    </row>
    <row r="396" spans="1:6" x14ac:dyDescent="0.25">
      <c r="A396" t="s">
        <v>6</v>
      </c>
      <c r="B396" t="s">
        <v>42</v>
      </c>
      <c r="C396" t="s">
        <v>25</v>
      </c>
      <c r="D396" s="1">
        <v>45961.659444444442</v>
      </c>
      <c r="E396" s="1">
        <v>45961.696516203701</v>
      </c>
      <c r="F396" s="2">
        <v>1.6238425925925927E-2</v>
      </c>
    </row>
    <row r="397" spans="1:6" x14ac:dyDescent="0.25">
      <c r="A397" t="s">
        <v>11</v>
      </c>
      <c r="B397" t="s">
        <v>35</v>
      </c>
      <c r="C397" t="s">
        <v>25</v>
      </c>
      <c r="D397" s="1">
        <v>45961.68482638889</v>
      </c>
      <c r="E397" s="1">
        <v>45961.71503472222</v>
      </c>
      <c r="F397" s="2">
        <v>9.3749999999999997E-3</v>
      </c>
    </row>
    <row r="398" spans="1:6" x14ac:dyDescent="0.25">
      <c r="A398" t="s">
        <v>17</v>
      </c>
      <c r="B398" t="s">
        <v>39</v>
      </c>
      <c r="C398" t="s">
        <v>25</v>
      </c>
      <c r="D398" s="1">
        <v>45961.698506944442</v>
      </c>
      <c r="E398" s="1">
        <v>45961.745416666665</v>
      </c>
      <c r="F398" s="2">
        <v>2.6076388888888889E-2</v>
      </c>
    </row>
    <row r="399" spans="1:6" x14ac:dyDescent="0.25">
      <c r="A399" t="s">
        <v>32</v>
      </c>
      <c r="B399" t="s">
        <v>31</v>
      </c>
      <c r="C399" t="s">
        <v>25</v>
      </c>
      <c r="D399" s="1">
        <v>45961.713587962964</v>
      </c>
      <c r="E399" s="1">
        <v>45961.760196759256</v>
      </c>
      <c r="F399" s="2">
        <v>2.5775462962962962E-2</v>
      </c>
    </row>
    <row r="400" spans="1:6" x14ac:dyDescent="0.25">
      <c r="A400" t="s">
        <v>58</v>
      </c>
      <c r="B400" t="s">
        <v>24</v>
      </c>
      <c r="C400" t="s">
        <v>25</v>
      </c>
      <c r="D400" s="1">
        <v>45961.732152777775</v>
      </c>
      <c r="E400" s="1">
        <v>45961.771770833337</v>
      </c>
      <c r="F400" s="2">
        <v>1.8784722222222223E-2</v>
      </c>
    </row>
    <row r="401" spans="1:6" x14ac:dyDescent="0.25">
      <c r="A401" t="s">
        <v>21</v>
      </c>
      <c r="B401" t="s">
        <v>40</v>
      </c>
      <c r="C401" t="s">
        <v>25</v>
      </c>
      <c r="D401" s="1">
        <v>45961.746689814812</v>
      </c>
      <c r="E401" s="1">
        <v>45961.786087962966</v>
      </c>
      <c r="F401" s="2">
        <v>1.8564814814814815E-2</v>
      </c>
    </row>
    <row r="402" spans="1:6" x14ac:dyDescent="0.25">
      <c r="A402" t="s">
        <v>36</v>
      </c>
      <c r="B402" t="s">
        <v>37</v>
      </c>
      <c r="C402" t="s">
        <v>25</v>
      </c>
      <c r="D402" s="1">
        <v>45961.761874999997</v>
      </c>
      <c r="E402" s="1">
        <v>45961.801493055558</v>
      </c>
      <c r="F402" s="2">
        <v>1.8784722222222223E-2</v>
      </c>
    </row>
    <row r="403" spans="1:6" x14ac:dyDescent="0.25">
      <c r="A403" t="s">
        <v>6</v>
      </c>
      <c r="B403" t="s">
        <v>42</v>
      </c>
      <c r="C403" t="s">
        <v>25</v>
      </c>
      <c r="D403" s="1">
        <v>45961.78633101852</v>
      </c>
      <c r="E403" s="1">
        <v>45961.814421296294</v>
      </c>
      <c r="F403" s="2">
        <v>7.2569444444444443E-3</v>
      </c>
    </row>
    <row r="404" spans="1:6" x14ac:dyDescent="0.25">
      <c r="A404" t="s">
        <v>11</v>
      </c>
      <c r="B404" t="s">
        <v>35</v>
      </c>
      <c r="C404" t="s">
        <v>25</v>
      </c>
      <c r="D404" s="1">
        <v>45961.800185185188</v>
      </c>
      <c r="E404" s="1">
        <v>45961.83252314815</v>
      </c>
      <c r="F404" s="2">
        <v>1.150462962962963E-2</v>
      </c>
    </row>
    <row r="405" spans="1:6" x14ac:dyDescent="0.25">
      <c r="A405" t="s">
        <v>17</v>
      </c>
      <c r="B405" t="s">
        <v>39</v>
      </c>
      <c r="C405" t="s">
        <v>25</v>
      </c>
      <c r="D405" s="1">
        <v>45961.829328703701</v>
      </c>
      <c r="E405" s="1">
        <v>45961.861597222225</v>
      </c>
      <c r="F405" s="2">
        <v>1.1435185185185185E-2</v>
      </c>
    </row>
    <row r="406" spans="1:6" x14ac:dyDescent="0.25">
      <c r="A406" t="s">
        <v>32</v>
      </c>
      <c r="B406" t="s">
        <v>31</v>
      </c>
      <c r="C406" t="s">
        <v>25</v>
      </c>
      <c r="D406" s="1">
        <v>45961.829571759263</v>
      </c>
      <c r="E406" s="1">
        <v>45961.874791666669</v>
      </c>
      <c r="F406" s="2">
        <v>2.4386574074074074E-2</v>
      </c>
    </row>
    <row r="407" spans="1:6" x14ac:dyDescent="0.25">
      <c r="A407" t="s">
        <v>58</v>
      </c>
      <c r="B407" t="s">
        <v>24</v>
      </c>
      <c r="C407" t="s">
        <v>25</v>
      </c>
      <c r="D407" s="1">
        <v>45961.844675925924</v>
      </c>
      <c r="E407" s="1">
        <v>45961.885937500003</v>
      </c>
      <c r="F407" s="2">
        <v>2.042824074074074E-2</v>
      </c>
    </row>
    <row r="408" spans="1:6" x14ac:dyDescent="0.25">
      <c r="A408" t="s">
        <v>21</v>
      </c>
      <c r="B408" t="s">
        <v>40</v>
      </c>
      <c r="C408" t="s">
        <v>25</v>
      </c>
      <c r="D408" s="1">
        <v>45961.858738425923</v>
      </c>
      <c r="E408" s="1">
        <v>45961.898923611108</v>
      </c>
      <c r="F408" s="2">
        <v>1.9351851851851853E-2</v>
      </c>
    </row>
    <row r="409" spans="1:6" x14ac:dyDescent="0.25">
      <c r="A409" t="s">
        <v>6</v>
      </c>
      <c r="B409" t="s">
        <v>42</v>
      </c>
      <c r="C409" t="s">
        <v>25</v>
      </c>
      <c r="D409" s="1">
        <v>45961.881539351853</v>
      </c>
      <c r="E409" s="1">
        <v>45961.913923611108</v>
      </c>
      <c r="F409" s="2">
        <v>1.1550925925925926E-2</v>
      </c>
    </row>
    <row r="410" spans="1:6" x14ac:dyDescent="0.25">
      <c r="A410" t="s">
        <v>11</v>
      </c>
      <c r="B410" t="s">
        <v>35</v>
      </c>
      <c r="C410" t="s">
        <v>25</v>
      </c>
      <c r="D410" s="1">
        <v>45961.903009259258</v>
      </c>
      <c r="E410" s="1">
        <v>45961.929039351853</v>
      </c>
      <c r="F410" s="2">
        <v>5.1967592592592595E-3</v>
      </c>
    </row>
    <row r="411" spans="1:6" x14ac:dyDescent="0.25">
      <c r="A411" t="s">
        <v>17</v>
      </c>
      <c r="B411" t="s">
        <v>39</v>
      </c>
      <c r="C411" t="s">
        <v>25</v>
      </c>
      <c r="D411" s="1">
        <v>45961.930578703701</v>
      </c>
      <c r="E411" s="1">
        <v>45961.958749999998</v>
      </c>
      <c r="F411" s="2">
        <v>7.3379629629629628E-3</v>
      </c>
    </row>
    <row r="412" spans="1:6" x14ac:dyDescent="0.25">
      <c r="A412" t="s">
        <v>32</v>
      </c>
      <c r="B412" t="s">
        <v>31</v>
      </c>
      <c r="C412" t="s">
        <v>25</v>
      </c>
      <c r="D412" s="1">
        <v>45961.939895833333</v>
      </c>
      <c r="E412" s="1">
        <v>45961.971539351849</v>
      </c>
      <c r="F412" s="2">
        <v>1.0810185185185185E-2</v>
      </c>
    </row>
    <row r="413" spans="1:6" x14ac:dyDescent="0.25">
      <c r="A413" t="s">
        <v>58</v>
      </c>
      <c r="B413" t="s">
        <v>24</v>
      </c>
      <c r="C413" t="s">
        <v>25</v>
      </c>
      <c r="D413" s="1">
        <v>45961.946018518516</v>
      </c>
      <c r="E413" s="1">
        <v>45961.981921296298</v>
      </c>
      <c r="F413" s="2">
        <v>1.5069444444444444E-2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464033-7f28-4c40-999a-261db7a0b415" xsi:nil="true"/>
    <lcf76f155ced4ddcb4097134ff3c332f xmlns="48938c01-3d1a-4f93-8c55-9592675ed0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BC94FD7A5B48ADC0B6577AA6904C" ma:contentTypeVersion="15" ma:contentTypeDescription="Create a new document." ma:contentTypeScope="" ma:versionID="ba49e41201a493dd1b16c4daaf2e46bc">
  <xsd:schema xmlns:xsd="http://www.w3.org/2001/XMLSchema" xmlns:xs="http://www.w3.org/2001/XMLSchema" xmlns:p="http://schemas.microsoft.com/office/2006/metadata/properties" xmlns:ns2="48938c01-3d1a-4f93-8c55-9592675ed0b2" xmlns:ns3="be464033-7f28-4c40-999a-261db7a0b415" targetNamespace="http://schemas.microsoft.com/office/2006/metadata/properties" ma:root="true" ma:fieldsID="ae153de09620e24de2a1fcbea0340525" ns2:_="" ns3:_="">
    <xsd:import namespace="48938c01-3d1a-4f93-8c55-9592675ed0b2"/>
    <xsd:import namespace="be464033-7f28-4c40-999a-261db7a0b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38c01-3d1a-4f93-8c55-9592675ed0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de2970a-b940-47ca-871c-88b7f77de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64033-7f28-4c40-999a-261db7a0b4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755bd4-47b7-4de6-8664-bd9869bbb83b}" ma:internalName="TaxCatchAll" ma:showField="CatchAllData" ma:web="be464033-7f28-4c40-999a-261db7a0b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DB338-CF48-460B-815A-8C034C99B762}">
  <ds:schemaRefs>
    <ds:schemaRef ds:uri="http://schemas.microsoft.com/office/2006/metadata/properties"/>
    <ds:schemaRef ds:uri="http://schemas.microsoft.com/office/infopath/2007/PartnerControls"/>
    <ds:schemaRef ds:uri="be464033-7f28-4c40-999a-261db7a0b415"/>
    <ds:schemaRef ds:uri="48938c01-3d1a-4f93-8c55-9592675ed0b2"/>
  </ds:schemaRefs>
</ds:datastoreItem>
</file>

<file path=customXml/itemProps2.xml><?xml version="1.0" encoding="utf-8"?>
<ds:datastoreItem xmlns:ds="http://schemas.openxmlformats.org/officeDocument/2006/customXml" ds:itemID="{A2CDAE86-E880-4C64-A9E9-92245D474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38c01-3d1a-4f93-8c55-9592675ed0b2"/>
    <ds:schemaRef ds:uri="be464033-7f28-4c40-999a-261db7a0b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F0AA8-634C-4CBA-B3B6-727074328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entry-exit</vt:lpstr>
      <vt:lpstr>overtime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Shayne Beswick</dc:creator>
  <cp:lastModifiedBy>Shayne Beswick</cp:lastModifiedBy>
  <dcterms:created xsi:type="dcterms:W3CDTF">2026-02-02T19:10:33Z</dcterms:created>
  <dcterms:modified xsi:type="dcterms:W3CDTF">2026-02-12T01:09:38Z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0x010100822EBC94FD7A5B48ADC0B6577AA6904C</vt:lpwstr>
  </property>
  <property fmtid="{D5CDD505-2E9C-101B-9397-08002B2CF9AE}" pid="3" name="MediaServiceImageTags">
    <vt:lpwstr/>
  </property>
</Properties>
</file>