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oquip-my.sharepoint.com/personal/lee_dixon_geoquip-marine_com/Documents/Documents/Sertica/Excel Worksheets/"/>
    </mc:Choice>
  </mc:AlternateContent>
  <xr:revisionPtr revIDLastSave="6" documentId="8_{DADA1982-9167-447D-BD78-E67F7DC3CC14}" xr6:coauthVersionLast="47" xr6:coauthVersionMax="47" xr10:uidLastSave="{BA0A3C41-BC3B-4548-B6A2-3A89A0405D7D}"/>
  <bookViews>
    <workbookView xWindow="-30828" yWindow="-84" windowWidth="30936" windowHeight="16776" xr2:uid="{00000000-000D-0000-FFFF-FFFF00000000}"/>
  </bookViews>
  <sheets>
    <sheet name="Fleet Part Numbers" sheetId="1" r:id="rId1"/>
  </sheets>
  <definedNames>
    <definedName name="_xlnm._FilterDatabase" localSheetId="0" hidden="1">'Fleet Part Numbers'!$A$1:$F$1909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<sst xmlns="http://schemas.openxmlformats.org/spreadsheetml/2006/main" count="3614" uniqueCount="3273">
  <si>
    <t>R928007034</t>
  </si>
  <si>
    <t>R928006035</t>
  </si>
  <si>
    <t>R928005963</t>
  </si>
  <si>
    <t>CE0066GB</t>
  </si>
  <si>
    <t>CE0066GC</t>
  </si>
  <si>
    <t>EPB35HD</t>
  </si>
  <si>
    <t>A04819974</t>
  </si>
  <si>
    <t>CDV120</t>
  </si>
  <si>
    <t>E0625XA</t>
  </si>
  <si>
    <t>A058RX5</t>
  </si>
  <si>
    <t>EO625AC</t>
  </si>
  <si>
    <t>A10525274</t>
  </si>
  <si>
    <t>001467</t>
  </si>
  <si>
    <t>MUFFLER-2F-BRONZE</t>
  </si>
  <si>
    <t>41900363</t>
  </si>
  <si>
    <t>006815</t>
  </si>
  <si>
    <t>000254</t>
  </si>
  <si>
    <t>000224</t>
  </si>
  <si>
    <t>000390</t>
  </si>
  <si>
    <t>000381</t>
  </si>
  <si>
    <t>2108</t>
  </si>
  <si>
    <t>000369</t>
  </si>
  <si>
    <t>000557</t>
  </si>
  <si>
    <t>000256</t>
  </si>
  <si>
    <t>000549</t>
  </si>
  <si>
    <t>000550</t>
  </si>
  <si>
    <t>000184</t>
  </si>
  <si>
    <t>000173</t>
  </si>
  <si>
    <t>000529</t>
  </si>
  <si>
    <t>005631</t>
  </si>
  <si>
    <t>002378</t>
  </si>
  <si>
    <t>005827</t>
  </si>
  <si>
    <t>000541</t>
  </si>
  <si>
    <t>000257</t>
  </si>
  <si>
    <t>000170</t>
  </si>
  <si>
    <t>003980</t>
  </si>
  <si>
    <t>000526</t>
  </si>
  <si>
    <t>008103</t>
  </si>
  <si>
    <t>001287</t>
  </si>
  <si>
    <t>001285</t>
  </si>
  <si>
    <t>004221</t>
  </si>
  <si>
    <t>001272</t>
  </si>
  <si>
    <t>001294</t>
  </si>
  <si>
    <t>001300</t>
  </si>
  <si>
    <t>002914</t>
  </si>
  <si>
    <t>013393</t>
  </si>
  <si>
    <t>A11484474</t>
  </si>
  <si>
    <t>A11203274</t>
  </si>
  <si>
    <t>A93191150</t>
  </si>
  <si>
    <t>ATL12</t>
  </si>
  <si>
    <t>SH77104</t>
  </si>
  <si>
    <t>HC46</t>
  </si>
  <si>
    <t>IR6004SK4P4404B</t>
  </si>
  <si>
    <t>R939003785</t>
  </si>
  <si>
    <t>R939003985</t>
  </si>
  <si>
    <t>MA303045</t>
  </si>
  <si>
    <t>HP0651A25ANP01</t>
  </si>
  <si>
    <t>R928028411</t>
  </si>
  <si>
    <t>HP0502A25ANP01</t>
  </si>
  <si>
    <t>CHP282F10XN</t>
  </si>
  <si>
    <t>D200715B</t>
  </si>
  <si>
    <t>D399721D</t>
  </si>
  <si>
    <t>D200715F BUSH 1</t>
  </si>
  <si>
    <t>D2700715E BUSH 2</t>
  </si>
  <si>
    <t>D2700715I BUSH 3</t>
  </si>
  <si>
    <t>D200715H BUSH 4</t>
  </si>
  <si>
    <t>D200715D BUSH</t>
  </si>
  <si>
    <t>D200715C</t>
  </si>
  <si>
    <t>D200715G</t>
  </si>
  <si>
    <t>VEE 185.170-7.35-R-S-DS11</t>
  </si>
  <si>
    <t>BO-31632G14</t>
  </si>
  <si>
    <t>RM1950-50-N70</t>
  </si>
  <si>
    <t>RM2000-50-N70</t>
  </si>
  <si>
    <t>RM0145-15-N70</t>
  </si>
  <si>
    <t>A4SSET080030</t>
  </si>
  <si>
    <t>WR170-185-9-12MC-R</t>
  </si>
  <si>
    <t>RM2100-50-N70</t>
  </si>
  <si>
    <t>CG-675SJ</t>
  </si>
  <si>
    <t>A4SSET1000020</t>
  </si>
  <si>
    <t>RM2143-57-N70</t>
  </si>
  <si>
    <t>RM2150-50-N70</t>
  </si>
  <si>
    <t>RM1720-50-N70</t>
  </si>
  <si>
    <t>RM1943-57-N70</t>
  </si>
  <si>
    <t>BS367-N70</t>
  </si>
  <si>
    <t>IGE5419776D</t>
  </si>
  <si>
    <t>6350-88.90-10.92</t>
  </si>
  <si>
    <t>F329-06-F5</t>
  </si>
  <si>
    <t>PCC54195</t>
  </si>
  <si>
    <t>PCC66157</t>
  </si>
  <si>
    <t>X150-A010-P140</t>
  </si>
  <si>
    <t>MU2344ECMP</t>
  </si>
  <si>
    <t>6.390-031.0</t>
  </si>
  <si>
    <t>6.110-030.0</t>
  </si>
  <si>
    <t>2.880-001.0</t>
  </si>
  <si>
    <t>4.117-039.0</t>
  </si>
  <si>
    <t>4.118-008.0</t>
  </si>
  <si>
    <t>2.645-194.0</t>
  </si>
  <si>
    <t>P3YRA18BNHN</t>
  </si>
  <si>
    <t>3RC22-1.25C</t>
  </si>
  <si>
    <t>M1333</t>
  </si>
  <si>
    <t>4PE113</t>
  </si>
  <si>
    <t>204TEE014</t>
  </si>
  <si>
    <t>60G63</t>
  </si>
  <si>
    <t>30PE152</t>
  </si>
  <si>
    <t>79AJ5</t>
  </si>
  <si>
    <t>50B34</t>
  </si>
  <si>
    <t>79A238</t>
  </si>
  <si>
    <t>50F5</t>
  </si>
  <si>
    <t>62L72</t>
  </si>
  <si>
    <t>PT-10481-01</t>
  </si>
  <si>
    <t>PT-5518-01</t>
  </si>
  <si>
    <t>PDN0838-01-00638</t>
  </si>
  <si>
    <t>60DD113</t>
  </si>
  <si>
    <t>200TEE840</t>
  </si>
  <si>
    <t>25AL53</t>
  </si>
  <si>
    <t>25C157N</t>
  </si>
  <si>
    <t>25AL35</t>
  </si>
  <si>
    <t>201TEE715</t>
  </si>
  <si>
    <t>25C1945</t>
  </si>
  <si>
    <t>25C1941</t>
  </si>
  <si>
    <t>25C1948</t>
  </si>
  <si>
    <t>200TEE715</t>
  </si>
  <si>
    <t>PE-5</t>
  </si>
  <si>
    <t>209TAE219</t>
  </si>
  <si>
    <t>140506</t>
  </si>
  <si>
    <t>132010</t>
  </si>
  <si>
    <t>3030</t>
  </si>
  <si>
    <t>6211ZZ</t>
  </si>
  <si>
    <t>Y33211-90KA1</t>
  </si>
  <si>
    <t>MJ2214ECP</t>
  </si>
  <si>
    <t>30215 J2/Q</t>
  </si>
  <si>
    <t>6215</t>
  </si>
  <si>
    <t>30215A</t>
  </si>
  <si>
    <t>9004020002</t>
  </si>
  <si>
    <t>SB22311W33SS</t>
  </si>
  <si>
    <t>B3620</t>
  </si>
  <si>
    <t>B3612-PBL125</t>
  </si>
  <si>
    <t>307WDN</t>
  </si>
  <si>
    <t>SS6022RS</t>
  </si>
  <si>
    <t>33211/Q SKF</t>
  </si>
  <si>
    <t>33211</t>
  </si>
  <si>
    <t>N211ECP</t>
  </si>
  <si>
    <t>7211BEP</t>
  </si>
  <si>
    <t>SB22209W33</t>
  </si>
  <si>
    <t>CFH1 1/2 SB</t>
  </si>
  <si>
    <t>CFH 1 1/2 SB</t>
  </si>
  <si>
    <t>NUKR8O-A</t>
  </si>
  <si>
    <t>NUKR52-A</t>
  </si>
  <si>
    <t>801007ASP</t>
  </si>
  <si>
    <t>NTK1066</t>
  </si>
  <si>
    <t>MO50072OAR21</t>
  </si>
  <si>
    <t>MO6510010R21</t>
  </si>
  <si>
    <t>MO6508010R21</t>
  </si>
  <si>
    <t>RST90-130-12</t>
  </si>
  <si>
    <t>WD00090023-2-0</t>
  </si>
  <si>
    <t>22320CAW33</t>
  </si>
  <si>
    <t>3311-BD-2Z-TVH</t>
  </si>
  <si>
    <t>33016</t>
  </si>
  <si>
    <t>12BA64</t>
  </si>
  <si>
    <t>0570888</t>
  </si>
  <si>
    <t>MODEL 660</t>
  </si>
  <si>
    <t>30716</t>
  </si>
  <si>
    <t>703414</t>
  </si>
  <si>
    <t>144-8886</t>
  </si>
  <si>
    <t>573175</t>
  </si>
  <si>
    <t>3148899</t>
  </si>
  <si>
    <t>2153365</t>
  </si>
  <si>
    <t>NSYCAG125LPF</t>
  </si>
  <si>
    <t>2543515</t>
  </si>
  <si>
    <t>29149975</t>
  </si>
  <si>
    <t>3914808600</t>
  </si>
  <si>
    <t>20200540</t>
  </si>
  <si>
    <t>JVPO75D</t>
  </si>
  <si>
    <t>JV241007</t>
  </si>
  <si>
    <t>36530638</t>
  </si>
  <si>
    <t>H2DA0019</t>
  </si>
  <si>
    <t>CF8M DN100</t>
  </si>
  <si>
    <t>VT140D</t>
  </si>
  <si>
    <t>AT301US12A</t>
  </si>
  <si>
    <t>GN2NNTSG044A060</t>
  </si>
  <si>
    <t>AP05DA0BH2BIS</t>
  </si>
  <si>
    <t>APL-210N</t>
  </si>
  <si>
    <t>MKHP420-DN50-2" NPT-442A</t>
  </si>
  <si>
    <t>ACTA50R</t>
  </si>
  <si>
    <t>R12094</t>
  </si>
  <si>
    <t>6308-2Z</t>
  </si>
  <si>
    <t>6207-2Z</t>
  </si>
  <si>
    <t>4181074</t>
  </si>
  <si>
    <t>A02-250-0008882</t>
  </si>
  <si>
    <t>802.6520</t>
  </si>
  <si>
    <t>802.6002</t>
  </si>
  <si>
    <t>BIN 1</t>
  </si>
  <si>
    <t>B5544 BO</t>
  </si>
  <si>
    <t>B5544 - D</t>
  </si>
  <si>
    <t>DDVE24VDC 60 WATT</t>
  </si>
  <si>
    <t>DMT-03-30## -5080</t>
  </si>
  <si>
    <t>PCV10-8T-N</t>
  </si>
  <si>
    <t>FEU-S1D15-K1</t>
  </si>
  <si>
    <t>A04045122.00/01/05-08</t>
  </si>
  <si>
    <t>A04060113.00/A1/09-11</t>
  </si>
  <si>
    <t>LHK44G-21-170-/170</t>
  </si>
  <si>
    <t>FD10-41-6T-N-22</t>
  </si>
  <si>
    <t>001.010000L006</t>
  </si>
  <si>
    <t>A0704011100/10-17</t>
  </si>
  <si>
    <t>802.6517</t>
  </si>
  <si>
    <t>HPM421F10XNR</t>
  </si>
  <si>
    <t>DA-157-B4128</t>
  </si>
  <si>
    <t>DA-157-B4258</t>
  </si>
  <si>
    <t>DA-157-B4997</t>
  </si>
  <si>
    <t>DA-157-B6999</t>
  </si>
  <si>
    <t>KIT-157-B3999</t>
  </si>
  <si>
    <t>155L4199</t>
  </si>
  <si>
    <t>157B4128</t>
  </si>
  <si>
    <t>CB3G-LGN</t>
  </si>
  <si>
    <t>BTDFNCN</t>
  </si>
  <si>
    <t>740-224</t>
  </si>
  <si>
    <t>RV17A 30CL</t>
  </si>
  <si>
    <t>CB17A 3CAL</t>
  </si>
  <si>
    <t>BSK/F7446/PP10S/316</t>
  </si>
  <si>
    <t>GOR/BS682/N</t>
  </si>
  <si>
    <t>R939002444</t>
  </si>
  <si>
    <t>669-4686</t>
  </si>
  <si>
    <t>364-6542</t>
  </si>
  <si>
    <t>201060122SK</t>
  </si>
  <si>
    <t>513051010</t>
  </si>
  <si>
    <t>513051013</t>
  </si>
  <si>
    <t>505011972</t>
  </si>
  <si>
    <t>505013747</t>
  </si>
  <si>
    <t>123010613</t>
  </si>
  <si>
    <t>126000253</t>
  </si>
  <si>
    <t>516011980</t>
  </si>
  <si>
    <t>136010304</t>
  </si>
  <si>
    <t>513051012</t>
  </si>
  <si>
    <t>505011973</t>
  </si>
  <si>
    <t>505013746</t>
  </si>
  <si>
    <t>123000007</t>
  </si>
  <si>
    <t>126010001</t>
  </si>
  <si>
    <t>513051011</t>
  </si>
  <si>
    <t>505011974</t>
  </si>
  <si>
    <t>505013748</t>
  </si>
  <si>
    <t>123000023</t>
  </si>
  <si>
    <t>126010443</t>
  </si>
  <si>
    <t>122000424</t>
  </si>
  <si>
    <t>516015349</t>
  </si>
  <si>
    <t>136011273</t>
  </si>
  <si>
    <t>120000427</t>
  </si>
  <si>
    <t>W0030-02-0089-01</t>
  </si>
  <si>
    <t>W78W86*OB</t>
  </si>
  <si>
    <t>W-0040-AR-0010-68</t>
  </si>
  <si>
    <t>W00-AR-00LR-10</t>
  </si>
  <si>
    <t>W0040-AR-0001-10</t>
  </si>
  <si>
    <t>W0040-AR-00V-1</t>
  </si>
  <si>
    <t>W10030-02-0089-01</t>
  </si>
  <si>
    <t>W-0400-AR-OOCS-1</t>
  </si>
  <si>
    <t>1636301442</t>
  </si>
  <si>
    <t>TRIBAL GR400-2 PD</t>
  </si>
  <si>
    <t>2913000031</t>
  </si>
  <si>
    <t>2913000030</t>
  </si>
  <si>
    <t>89162E</t>
  </si>
  <si>
    <t>86242E</t>
  </si>
  <si>
    <t>XPA2120</t>
  </si>
  <si>
    <t>A10829974</t>
  </si>
  <si>
    <t>3108305</t>
  </si>
  <si>
    <t>PRJW/65X45/45/NYOLB20</t>
  </si>
  <si>
    <t>1010616042912460520</t>
  </si>
  <si>
    <t>2914848700</t>
  </si>
  <si>
    <t>1089058401</t>
  </si>
  <si>
    <t>110965656</t>
  </si>
  <si>
    <t>102388</t>
  </si>
  <si>
    <t>1636303922</t>
  </si>
  <si>
    <t>2166244</t>
  </si>
  <si>
    <t>SCG551A001MS</t>
  </si>
  <si>
    <t>A224511</t>
  </si>
  <si>
    <t>A2094321</t>
  </si>
  <si>
    <t>A206151</t>
  </si>
  <si>
    <t>A84724-1 ATF</t>
  </si>
  <si>
    <t>A6124-4</t>
  </si>
  <si>
    <t>A6123-4</t>
  </si>
  <si>
    <t>174-6567</t>
  </si>
  <si>
    <t>PF43.000</t>
  </si>
  <si>
    <t>EF300-11R5</t>
  </si>
  <si>
    <t>EFM250-300</t>
  </si>
  <si>
    <t>8279510</t>
  </si>
  <si>
    <t>PFA40.000</t>
  </si>
  <si>
    <t>DP04004R5</t>
  </si>
  <si>
    <t>218-9885</t>
  </si>
  <si>
    <t>209-7947</t>
  </si>
  <si>
    <t>SCE600</t>
  </si>
  <si>
    <t>SCE800</t>
  </si>
  <si>
    <t>SPZWL844-EMX25-CID2-D-M25</t>
  </si>
  <si>
    <t>06254012</t>
  </si>
  <si>
    <t>BNC0325</t>
  </si>
  <si>
    <t>051584-11</t>
  </si>
  <si>
    <t>060723-00</t>
  </si>
  <si>
    <t>WT3001W</t>
  </si>
  <si>
    <t>398H474432</t>
  </si>
  <si>
    <t>BT7923-B</t>
  </si>
  <si>
    <t>LWSA4247T</t>
  </si>
  <si>
    <t>669-4689</t>
  </si>
  <si>
    <t>822-9763</t>
  </si>
  <si>
    <t>362-0073</t>
  </si>
  <si>
    <t>TBC</t>
  </si>
  <si>
    <t>669-4670</t>
  </si>
  <si>
    <t>521-021</t>
  </si>
  <si>
    <t>521-100</t>
  </si>
  <si>
    <t>362-0067</t>
  </si>
  <si>
    <t>865-9748</t>
  </si>
  <si>
    <t>865-9742</t>
  </si>
  <si>
    <t>865-9754</t>
  </si>
  <si>
    <t>865-9751</t>
  </si>
  <si>
    <t>865-9758</t>
  </si>
  <si>
    <t>233-633</t>
  </si>
  <si>
    <t>233-685</t>
  </si>
  <si>
    <t>849-6128</t>
  </si>
  <si>
    <t>767-747</t>
  </si>
  <si>
    <t>893-8546</t>
  </si>
  <si>
    <t>619-1506</t>
  </si>
  <si>
    <t>811-1723</t>
  </si>
  <si>
    <t>144-3078</t>
  </si>
  <si>
    <t>852-435</t>
  </si>
  <si>
    <t>DS-2XC3646G0H</t>
  </si>
  <si>
    <t>DS-2XE6845G0</t>
  </si>
  <si>
    <t>DS-2XE6146F-HS</t>
  </si>
  <si>
    <t>DS-3E1512HP</t>
  </si>
  <si>
    <t>811-7660</t>
  </si>
  <si>
    <t>FD1238A2</t>
  </si>
  <si>
    <t>STC-1005</t>
  </si>
  <si>
    <t>SPZ-MPFL-15K-W-9090-M25</t>
  </si>
  <si>
    <t>3231-8126</t>
  </si>
  <si>
    <t>AC165-265V</t>
  </si>
  <si>
    <t>55100229A</t>
  </si>
  <si>
    <t>01906000</t>
  </si>
  <si>
    <t>35017000</t>
  </si>
  <si>
    <t>2CDL220001R3058</t>
  </si>
  <si>
    <t>200-1354</t>
  </si>
  <si>
    <t>T8Y18DGNL05/8468</t>
  </si>
  <si>
    <t>LST2FT/10W/860/U/320/GF</t>
  </si>
  <si>
    <t>LST4FT/18W/860/U/220/GF</t>
  </si>
  <si>
    <t>T8Y18DGNL01/8478</t>
  </si>
  <si>
    <t>SLK2L1</t>
  </si>
  <si>
    <t>ROY15050</t>
  </si>
  <si>
    <t>513-2360</t>
  </si>
  <si>
    <t>513-2354</t>
  </si>
  <si>
    <t>SEA9BPN6M</t>
  </si>
  <si>
    <t>398H473001</t>
  </si>
  <si>
    <t>AWK0001201018</t>
  </si>
  <si>
    <t>RM00160201000</t>
  </si>
  <si>
    <t>RM00100301000</t>
  </si>
  <si>
    <t>RM00120401000</t>
  </si>
  <si>
    <t>ASP0001200018</t>
  </si>
  <si>
    <t>RM00100151000</t>
  </si>
  <si>
    <t>1SFN075411R1000</t>
  </si>
  <si>
    <t>1SVR427057R0000</t>
  </si>
  <si>
    <t>269-2638</t>
  </si>
  <si>
    <t>1SDA051383R1</t>
  </si>
  <si>
    <t>1SDA054932R1</t>
  </si>
  <si>
    <t>1SFA897100R1001</t>
  </si>
  <si>
    <t>1SFL607002R1311</t>
  </si>
  <si>
    <t>1SDA054398R1</t>
  </si>
  <si>
    <t>1SFA897115R7001</t>
  </si>
  <si>
    <t>1SCA105004R1001</t>
  </si>
  <si>
    <t>2CDS273001R0024</t>
  </si>
  <si>
    <t>1SAX221001R1101</t>
  </si>
  <si>
    <t>2CDS273001R0065</t>
  </si>
  <si>
    <t>1SBL297001R1300</t>
  </si>
  <si>
    <t>2CDS252001R0021</t>
  </si>
  <si>
    <t>2CDS252001R0041</t>
  </si>
  <si>
    <t>1SCA022380R8770</t>
  </si>
  <si>
    <t>1SCA022559R5670</t>
  </si>
  <si>
    <t>3SU1152-6AA00-1AA0</t>
  </si>
  <si>
    <t>3SU1102-6AA20-1AA0</t>
  </si>
  <si>
    <t>3SU1500-0AA10-0AA0</t>
  </si>
  <si>
    <t>3SU1103-0AB20-1FA0</t>
  </si>
  <si>
    <t>3SU1102-6AA60-1AA0</t>
  </si>
  <si>
    <t>3SU1400-1AA10-1CA0</t>
  </si>
  <si>
    <t>3SU1400-1AA10-1BA0</t>
  </si>
  <si>
    <t>3SU1102-6AA40-1AA0</t>
  </si>
  <si>
    <t>3SU1106-6AA40-3AA0</t>
  </si>
  <si>
    <t>3SU1002-2BL60-0AA0</t>
  </si>
  <si>
    <t>3SU1000-0AA20-0AA0</t>
  </si>
  <si>
    <t>3SU1002-2BF60-0AA0</t>
  </si>
  <si>
    <t>3SU1156-6AA50-1AA0</t>
  </si>
  <si>
    <t>3SU1000-0AA40-0AA0</t>
  </si>
  <si>
    <t>3SU1000-0AB50-0AA0</t>
  </si>
  <si>
    <t>3SU1001-1HB20-0AA0</t>
  </si>
  <si>
    <t>1SVR730712R1200</t>
  </si>
  <si>
    <t>1SVR740824R9300</t>
  </si>
  <si>
    <t>1SVR427056R0000</t>
  </si>
  <si>
    <t>EVC003</t>
  </si>
  <si>
    <t>EVC088</t>
  </si>
  <si>
    <t>EVC530</t>
  </si>
  <si>
    <t>EVM014</t>
  </si>
  <si>
    <t>EVM010</t>
  </si>
  <si>
    <t>541-5592</t>
  </si>
  <si>
    <t>854-346</t>
  </si>
  <si>
    <t>1SBE121111R0620</t>
  </si>
  <si>
    <t>541-5564</t>
  </si>
  <si>
    <t>249-4460</t>
  </si>
  <si>
    <t>184-9927</t>
  </si>
  <si>
    <t>A5Q00013436</t>
  </si>
  <si>
    <t>S54364-F5-A1</t>
  </si>
  <si>
    <t>122-2208</t>
  </si>
  <si>
    <t>S54319-F29-A1</t>
  </si>
  <si>
    <t>874-2314</t>
  </si>
  <si>
    <t>S54310-F4-A1</t>
  </si>
  <si>
    <t>DN-93615-24</t>
  </si>
  <si>
    <t>FKM9885</t>
  </si>
  <si>
    <t>330-6092</t>
  </si>
  <si>
    <t>SUS528W</t>
  </si>
  <si>
    <t>385-929</t>
  </si>
  <si>
    <t>189-3263</t>
  </si>
  <si>
    <t>S54364-B3-A1</t>
  </si>
  <si>
    <t>S54320-F7-A3</t>
  </si>
  <si>
    <t>S54319-F19-A1</t>
  </si>
  <si>
    <t>190-2111</t>
  </si>
  <si>
    <t>XGB-S1-01-A-ZB-R-CP</t>
  </si>
  <si>
    <t>XGB-S1-01-A-ZA-R-AA</t>
  </si>
  <si>
    <t>S015100/S</t>
  </si>
  <si>
    <t>NF500A</t>
  </si>
  <si>
    <t>174-7865</t>
  </si>
  <si>
    <t>IG6615</t>
  </si>
  <si>
    <t>PT5400</t>
  </si>
  <si>
    <t>PT5402</t>
  </si>
  <si>
    <t>PT5443</t>
  </si>
  <si>
    <t>SA5000</t>
  </si>
  <si>
    <t>KG80C</t>
  </si>
  <si>
    <t>2CSR772198R1164</t>
  </si>
  <si>
    <t>2CSR752140R1134</t>
  </si>
  <si>
    <t>2CDS252001R0324</t>
  </si>
  <si>
    <t>A9F74216</t>
  </si>
  <si>
    <t>A9F74202</t>
  </si>
  <si>
    <t>A9F74204</t>
  </si>
  <si>
    <t>330-8464</t>
  </si>
  <si>
    <t>3250614343070</t>
  </si>
  <si>
    <t>3250614343049</t>
  </si>
  <si>
    <t>1SDA067411R1</t>
  </si>
  <si>
    <t>3245060442125</t>
  </si>
  <si>
    <t>GCA3-PM</t>
  </si>
  <si>
    <t>2CSR772198R1105</t>
  </si>
  <si>
    <t>2CSR772198R1135</t>
  </si>
  <si>
    <t>2CSR772198R1065</t>
  </si>
  <si>
    <t>2CSR772198R1205</t>
  </si>
  <si>
    <t>2CDS200933R0012</t>
  </si>
  <si>
    <t>GCA12-PP120</t>
  </si>
  <si>
    <t>VT11015-11</t>
  </si>
  <si>
    <t>JC150GANFLK-0025</t>
  </si>
  <si>
    <t>LV429670</t>
  </si>
  <si>
    <t>765-9028</t>
  </si>
  <si>
    <t>266-2660</t>
  </si>
  <si>
    <t>271-0961</t>
  </si>
  <si>
    <t>627-1630</t>
  </si>
  <si>
    <t>335-4158</t>
  </si>
  <si>
    <t>280-572/281-411</t>
  </si>
  <si>
    <t>687-9414</t>
  </si>
  <si>
    <t>803-7833</t>
  </si>
  <si>
    <t>763-7915</t>
  </si>
  <si>
    <t>763-7909</t>
  </si>
  <si>
    <t>763-7918</t>
  </si>
  <si>
    <t>757-8929</t>
  </si>
  <si>
    <t>757-8945</t>
  </si>
  <si>
    <t>757-8878</t>
  </si>
  <si>
    <t>225-5879</t>
  </si>
  <si>
    <t>757-8872</t>
  </si>
  <si>
    <t>757-8907</t>
  </si>
  <si>
    <t>757-8954</t>
  </si>
  <si>
    <t>757-8941</t>
  </si>
  <si>
    <t>757-8875</t>
  </si>
  <si>
    <t>757-8932</t>
  </si>
  <si>
    <t>231-9398</t>
  </si>
  <si>
    <t>415-957</t>
  </si>
  <si>
    <t>415-979</t>
  </si>
  <si>
    <t>1SFA619403R5234</t>
  </si>
  <si>
    <t>9503857</t>
  </si>
  <si>
    <t>622-1089</t>
  </si>
  <si>
    <t>9515627</t>
  </si>
  <si>
    <t>9503856</t>
  </si>
  <si>
    <t>9525328</t>
  </si>
  <si>
    <t>9536410</t>
  </si>
  <si>
    <t>9503858</t>
  </si>
  <si>
    <t>9510415</t>
  </si>
  <si>
    <t>9501152</t>
  </si>
  <si>
    <t>9517851</t>
  </si>
  <si>
    <t>609-4174</t>
  </si>
  <si>
    <t>21105146</t>
  </si>
  <si>
    <t>1SFA619600R6306</t>
  </si>
  <si>
    <t>9280991</t>
  </si>
  <si>
    <t>9536408</t>
  </si>
  <si>
    <t>9537162</t>
  </si>
  <si>
    <t>9537168</t>
  </si>
  <si>
    <t>9518734</t>
  </si>
  <si>
    <t>2320018</t>
  </si>
  <si>
    <t>2903149</t>
  </si>
  <si>
    <t>725-125</t>
  </si>
  <si>
    <t>2908808</t>
  </si>
  <si>
    <t>2902067</t>
  </si>
  <si>
    <t>6625505</t>
  </si>
  <si>
    <t>100000441</t>
  </si>
  <si>
    <t>6630304</t>
  </si>
  <si>
    <t>6606504</t>
  </si>
  <si>
    <t>6606505</t>
  </si>
  <si>
    <t>9284680</t>
  </si>
  <si>
    <t>929623</t>
  </si>
  <si>
    <t>S15-1-7-2-E1031</t>
  </si>
  <si>
    <t>S15-1-4-2-E1031</t>
  </si>
  <si>
    <t>5300027449A</t>
  </si>
  <si>
    <t>5300028171</t>
  </si>
  <si>
    <t>5300027451A</t>
  </si>
  <si>
    <t>2513105/20</t>
  </si>
  <si>
    <t>5300028172</t>
  </si>
  <si>
    <t>51020272</t>
  </si>
  <si>
    <t>750124</t>
  </si>
  <si>
    <t>5300028169</t>
  </si>
  <si>
    <t>KMD431</t>
  </si>
  <si>
    <t>874-2169</t>
  </si>
  <si>
    <t>874-2222</t>
  </si>
  <si>
    <t>173-6819</t>
  </si>
  <si>
    <t>2900299</t>
  </si>
  <si>
    <t>2865340</t>
  </si>
  <si>
    <t>2905744</t>
  </si>
  <si>
    <t>6AV2128-3MB27-0BX0</t>
  </si>
  <si>
    <t>6AV2128-3QB27-1BX0</t>
  </si>
  <si>
    <t>220-3065</t>
  </si>
  <si>
    <t>220-3071</t>
  </si>
  <si>
    <t>121-7825</t>
  </si>
  <si>
    <t>121-7814</t>
  </si>
  <si>
    <t>558-905</t>
  </si>
  <si>
    <t>2CDS213001R0164</t>
  </si>
  <si>
    <t>775-8021</t>
  </si>
  <si>
    <t>381816722</t>
  </si>
  <si>
    <t>267-1803</t>
  </si>
  <si>
    <t>144-8775</t>
  </si>
  <si>
    <t>286-0089</t>
  </si>
  <si>
    <t>144-8821</t>
  </si>
  <si>
    <t>144-8825</t>
  </si>
  <si>
    <t>CZ-TAGC1</t>
  </si>
  <si>
    <t>144-8728</t>
  </si>
  <si>
    <t>455-071</t>
  </si>
  <si>
    <t>144-8953</t>
  </si>
  <si>
    <t>144-9009</t>
  </si>
  <si>
    <t>144-8779</t>
  </si>
  <si>
    <t>144-8827</t>
  </si>
  <si>
    <t>665-7472</t>
  </si>
  <si>
    <t>DDD2019</t>
  </si>
  <si>
    <t>C018350</t>
  </si>
  <si>
    <t>244-3756</t>
  </si>
  <si>
    <t>951010644</t>
  </si>
  <si>
    <t>960005286</t>
  </si>
  <si>
    <t>308475</t>
  </si>
  <si>
    <t>960011223</t>
  </si>
  <si>
    <t>SK100/070</t>
  </si>
  <si>
    <t>GGPL/19200017</t>
  </si>
  <si>
    <t>6012ZZCM-5K</t>
  </si>
  <si>
    <t>1VG4-K1</t>
  </si>
  <si>
    <t>GP201601</t>
  </si>
  <si>
    <t>11186705</t>
  </si>
  <si>
    <t>1556642100</t>
  </si>
  <si>
    <t>11IEC14224-07</t>
  </si>
  <si>
    <t>LC10500</t>
  </si>
  <si>
    <t>1015136</t>
  </si>
  <si>
    <t>403267</t>
  </si>
  <si>
    <t>4620.4102540251</t>
  </si>
  <si>
    <t>CB32</t>
  </si>
  <si>
    <t>CBMK 25</t>
  </si>
  <si>
    <t>CBMK 10</t>
  </si>
  <si>
    <t>CBMK 17,18,18A,19,19B</t>
  </si>
  <si>
    <t>CMBK 18A</t>
  </si>
  <si>
    <t>CMBK 25</t>
  </si>
  <si>
    <t>CMBK 20</t>
  </si>
  <si>
    <t>CB24</t>
  </si>
  <si>
    <t>CB22</t>
  </si>
  <si>
    <t>LY27</t>
  </si>
  <si>
    <t>LY29</t>
  </si>
  <si>
    <t>LY6</t>
  </si>
  <si>
    <t>LY10</t>
  </si>
  <si>
    <t>CBMK 07</t>
  </si>
  <si>
    <t>LY20</t>
  </si>
  <si>
    <t>CBMKO8</t>
  </si>
  <si>
    <t>CBMK 00</t>
  </si>
  <si>
    <t>CBMK05</t>
  </si>
  <si>
    <t>CBMK 37</t>
  </si>
  <si>
    <t>LY23</t>
  </si>
  <si>
    <t>LY13</t>
  </si>
  <si>
    <t>LY14</t>
  </si>
  <si>
    <t>LY26</t>
  </si>
  <si>
    <t>LY31</t>
  </si>
  <si>
    <t>LY1</t>
  </si>
  <si>
    <t>LY4</t>
  </si>
  <si>
    <t>LY7</t>
  </si>
  <si>
    <t>LY3</t>
  </si>
  <si>
    <t>LY17</t>
  </si>
  <si>
    <t>LY5</t>
  </si>
  <si>
    <t>LY15</t>
  </si>
  <si>
    <t>LY12</t>
  </si>
  <si>
    <t>LY2</t>
  </si>
  <si>
    <t>CBMK 36</t>
  </si>
  <si>
    <t>CBMK 14</t>
  </si>
  <si>
    <t>CBMK 38</t>
  </si>
  <si>
    <t>CBMK 12-50</t>
  </si>
  <si>
    <t>CBMK 12-18</t>
  </si>
  <si>
    <t>CBMK 39</t>
  </si>
  <si>
    <t>12862533</t>
  </si>
  <si>
    <t>K113-134478X1EF</t>
  </si>
  <si>
    <t>PJH81218</t>
  </si>
  <si>
    <t>PJK81623</t>
  </si>
  <si>
    <t>N0418-01057</t>
  </si>
  <si>
    <t>HMCM226ME3AQ</t>
  </si>
  <si>
    <t>MA160CS1L0U200SV</t>
  </si>
  <si>
    <t>R986V00731</t>
  </si>
  <si>
    <t>09952459-001</t>
  </si>
  <si>
    <t>93050043OB</t>
  </si>
  <si>
    <t>00525050004</t>
  </si>
  <si>
    <t>CDX-90/70X1950-SD-HR-SDN-NNN</t>
  </si>
  <si>
    <t>MA160CS1LOU200SVF</t>
  </si>
  <si>
    <t>12C60</t>
  </si>
  <si>
    <t>2PE266</t>
  </si>
  <si>
    <t>5C7</t>
  </si>
  <si>
    <t>60DD99</t>
  </si>
  <si>
    <t>300TEE839</t>
  </si>
  <si>
    <t>201TAE092A</t>
  </si>
  <si>
    <t>PE1400</t>
  </si>
  <si>
    <t>655EF050</t>
  </si>
  <si>
    <t>75A136</t>
  </si>
  <si>
    <t>655EE050</t>
  </si>
  <si>
    <t>55100229D</t>
  </si>
  <si>
    <t>PE417</t>
  </si>
  <si>
    <t>25PE14</t>
  </si>
  <si>
    <t>209TEE482</t>
  </si>
  <si>
    <t>208TEE482</t>
  </si>
  <si>
    <t>200PEE482B</t>
  </si>
  <si>
    <t>232TBA045A</t>
  </si>
  <si>
    <t>200PEE060</t>
  </si>
  <si>
    <t>203PEE456</t>
  </si>
  <si>
    <t>228TBA045A</t>
  </si>
  <si>
    <t>201PEE456</t>
  </si>
  <si>
    <t>25AH1</t>
  </si>
  <si>
    <t>50V3</t>
  </si>
  <si>
    <t>TBA76008</t>
  </si>
  <si>
    <t>TBA76004</t>
  </si>
  <si>
    <t>40E7</t>
  </si>
  <si>
    <t>65PE1600</t>
  </si>
  <si>
    <t>3PE3830</t>
  </si>
  <si>
    <t>25AL36</t>
  </si>
  <si>
    <t>26C51</t>
  </si>
  <si>
    <t>90Q22</t>
  </si>
  <si>
    <t>201PEE715</t>
  </si>
  <si>
    <t>1PE447</t>
  </si>
  <si>
    <t>65A33</t>
  </si>
  <si>
    <t>77G16</t>
  </si>
  <si>
    <t>1000T29</t>
  </si>
  <si>
    <t>301TEE127</t>
  </si>
  <si>
    <t>1000T09</t>
  </si>
  <si>
    <t>1001T55</t>
  </si>
  <si>
    <t>25F44</t>
  </si>
  <si>
    <t>200TAE840</t>
  </si>
  <si>
    <t>PE226A</t>
  </si>
  <si>
    <t>35B72</t>
  </si>
  <si>
    <t>200PEE188</t>
  </si>
  <si>
    <t>300TEE005</t>
  </si>
  <si>
    <t>65W19</t>
  </si>
  <si>
    <t>1110T 10D</t>
  </si>
  <si>
    <t>3SIE 225S-4</t>
  </si>
  <si>
    <t>3SIE 180L-4</t>
  </si>
  <si>
    <t>SR4620.410-2110050</t>
  </si>
  <si>
    <t>1SCA120509R1001</t>
  </si>
  <si>
    <t>1SCA022380R9660</t>
  </si>
  <si>
    <t>1SCA022042R6370</t>
  </si>
  <si>
    <t>F204 A-40/0.03</t>
  </si>
  <si>
    <t>F202 A-25/0.03</t>
  </si>
  <si>
    <t>2CDS251001R0278</t>
  </si>
  <si>
    <t>1SBL321001R9002</t>
  </si>
  <si>
    <t>TA75DU-52</t>
  </si>
  <si>
    <t>AF52-30-00-13</t>
  </si>
  <si>
    <t>TA25DU-32M</t>
  </si>
  <si>
    <t>AF26-30-00-13</t>
  </si>
  <si>
    <t>B6-30-01-80</t>
  </si>
  <si>
    <t>AF16-30-10-13</t>
  </si>
  <si>
    <t>MS116-6.3</t>
  </si>
  <si>
    <t>CA5-01</t>
  </si>
  <si>
    <t>CA5-10</t>
  </si>
  <si>
    <t>CA4-01</t>
  </si>
  <si>
    <t>CA4-10</t>
  </si>
  <si>
    <t>DILM9-10</t>
  </si>
  <si>
    <t>ZB12-4</t>
  </si>
  <si>
    <t>PKZM0-4</t>
  </si>
  <si>
    <t>3NA7824</t>
  </si>
  <si>
    <t>6D27</t>
  </si>
  <si>
    <t>3SU1001-3AB42-0AK0</t>
  </si>
  <si>
    <t>CNEF 10 T</t>
  </si>
  <si>
    <t>CNEM 10 T</t>
  </si>
  <si>
    <t>MHO 10 L20</t>
  </si>
  <si>
    <t>CHI 10 LS</t>
  </si>
  <si>
    <t>P220-61025C219M1</t>
  </si>
  <si>
    <t>046640 STI0,4(400/230)</t>
  </si>
  <si>
    <t>CM-PFE</t>
  </si>
  <si>
    <t>CT-SDS.22S</t>
  </si>
  <si>
    <t>40.52.9.024.0000</t>
  </si>
  <si>
    <t>95.95.3</t>
  </si>
  <si>
    <t>40.31.9.024.0000</t>
  </si>
  <si>
    <t>95.83.3SXA</t>
  </si>
  <si>
    <t>7KT5604</t>
  </si>
  <si>
    <t>4.118-005.0</t>
  </si>
  <si>
    <t>6.110-032.0</t>
  </si>
  <si>
    <t>4.112-000.0</t>
  </si>
  <si>
    <t>CYPD024670P</t>
  </si>
  <si>
    <t>D025914</t>
  </si>
  <si>
    <t>D025922</t>
  </si>
  <si>
    <t>D025915</t>
  </si>
  <si>
    <t>D025916</t>
  </si>
  <si>
    <t>D025923</t>
  </si>
  <si>
    <t>D020816</t>
  </si>
  <si>
    <t>D025924</t>
  </si>
  <si>
    <t>D025936</t>
  </si>
  <si>
    <t>602-34 1-2</t>
  </si>
  <si>
    <t>D025939</t>
  </si>
  <si>
    <t>D010754</t>
  </si>
  <si>
    <t>D025942</t>
  </si>
  <si>
    <t>K1116R</t>
  </si>
  <si>
    <t>CYHY035</t>
  </si>
  <si>
    <t>ELK035051</t>
  </si>
  <si>
    <t>01481-35</t>
  </si>
  <si>
    <t>RM0893 57</t>
  </si>
  <si>
    <t>RM0545 30</t>
  </si>
  <si>
    <t>SK02090100</t>
  </si>
  <si>
    <t>ME07215 L=240</t>
  </si>
  <si>
    <t>ME07215 L=287</t>
  </si>
  <si>
    <t>BL2200216</t>
  </si>
  <si>
    <t>BL1204016R</t>
  </si>
  <si>
    <t>BL1202016R</t>
  </si>
  <si>
    <t>BL1203116R</t>
  </si>
  <si>
    <t>HW92100290</t>
  </si>
  <si>
    <t>AE20006050</t>
  </si>
  <si>
    <t>AE20708008</t>
  </si>
  <si>
    <t>AE20708010</t>
  </si>
  <si>
    <t>NC11189</t>
  </si>
  <si>
    <t>FR100060</t>
  </si>
  <si>
    <t>CYLU040R</t>
  </si>
  <si>
    <t>AE22906008</t>
  </si>
  <si>
    <t>FLD-RF-80*35*1950-RT</t>
  </si>
  <si>
    <t>SPZ-FL48C-W-1010</t>
  </si>
  <si>
    <t>SPZ-WL84-HO-SP-CID2</t>
  </si>
  <si>
    <t>SPZ-MPFL12K5-W-12015</t>
  </si>
  <si>
    <t>SPZ-WL84-HO-PP3-90-EMX25</t>
  </si>
  <si>
    <t>WL S-10 Solar Aviation Warning Light</t>
  </si>
  <si>
    <t>2028A0001</t>
  </si>
  <si>
    <t>2028H0001</t>
  </si>
  <si>
    <t>2028I0001</t>
  </si>
  <si>
    <t>2028G0001</t>
  </si>
  <si>
    <t>2028Z0001</t>
  </si>
  <si>
    <t>81-SH M30x180</t>
  </si>
  <si>
    <t>81-SH M10x50</t>
  </si>
  <si>
    <t>2028S0001</t>
  </si>
  <si>
    <t>0001V1580</t>
  </si>
  <si>
    <t>CYPD025013P</t>
  </si>
  <si>
    <t>PD025746</t>
  </si>
  <si>
    <t>EL2B120P</t>
  </si>
  <si>
    <t>D025014</t>
  </si>
  <si>
    <t>D025015</t>
  </si>
  <si>
    <t>D025018</t>
  </si>
  <si>
    <t>D025016</t>
  </si>
  <si>
    <t>D025029</t>
  </si>
  <si>
    <t>D025035</t>
  </si>
  <si>
    <t>D025630</t>
  </si>
  <si>
    <t>D025586</t>
  </si>
  <si>
    <t>D025044</t>
  </si>
  <si>
    <t>D025588</t>
  </si>
  <si>
    <t>D025047</t>
  </si>
  <si>
    <t>D025598</t>
  </si>
  <si>
    <t>EL1120</t>
  </si>
  <si>
    <t>EL1I0120</t>
  </si>
  <si>
    <t>D025746</t>
  </si>
  <si>
    <t>SERI180</t>
  </si>
  <si>
    <t>D006230</t>
  </si>
  <si>
    <t>RM0995 30</t>
  </si>
  <si>
    <t>RM2093 57</t>
  </si>
  <si>
    <t>SK02210220</t>
  </si>
  <si>
    <t>ME07225 L=345</t>
  </si>
  <si>
    <t>ME07225 L=706</t>
  </si>
  <si>
    <t>S09E100001</t>
  </si>
  <si>
    <t>A01A100</t>
  </si>
  <si>
    <t>AE20710012</t>
  </si>
  <si>
    <t>AER20710012</t>
  </si>
  <si>
    <t>AE20012020V</t>
  </si>
  <si>
    <t>AE20020030V</t>
  </si>
  <si>
    <t>AE20020065V</t>
  </si>
  <si>
    <t>AE20020070V</t>
  </si>
  <si>
    <t>AE20020080VL</t>
  </si>
  <si>
    <t>AE20020140V</t>
  </si>
  <si>
    <t>AE20020150VL</t>
  </si>
  <si>
    <t>AERS201504</t>
  </si>
  <si>
    <t>AERINGM161</t>
  </si>
  <si>
    <t>D025589</t>
  </si>
  <si>
    <t>D018241</t>
  </si>
  <si>
    <t>632606FC</t>
  </si>
  <si>
    <t>D011174</t>
  </si>
  <si>
    <t>D025750</t>
  </si>
  <si>
    <t>GS632125</t>
  </si>
  <si>
    <t>FSV-0505-D-01</t>
  </si>
  <si>
    <t>GEO 220-100-5900 LH/PS</t>
  </si>
  <si>
    <t>GEO 220-100-5900 RH/SS</t>
  </si>
  <si>
    <t>WR100-105-25</t>
  </si>
  <si>
    <t>WR100-105-13</t>
  </si>
  <si>
    <t>RC100-115-6,3</t>
  </si>
  <si>
    <t>PUR100-120-12</t>
  </si>
  <si>
    <t>BS371</t>
  </si>
  <si>
    <t>WR220-215-15</t>
  </si>
  <si>
    <t>WR220-215-20</t>
  </si>
  <si>
    <t>PC220-199-8,1AQ</t>
  </si>
  <si>
    <t>PC220-199-8,1SA</t>
  </si>
  <si>
    <t>BS237</t>
  </si>
  <si>
    <t>GE120ES Bearing</t>
  </si>
  <si>
    <t>UAH0C858A1</t>
  </si>
  <si>
    <t>FLD-EB-125*60*1000-RB</t>
  </si>
  <si>
    <t>As Per DWG X150-A010-A080</t>
  </si>
  <si>
    <t>SPH-BRG:GEZ112ES</t>
  </si>
  <si>
    <t>BS2193-57</t>
  </si>
  <si>
    <t>BX1793-57</t>
  </si>
  <si>
    <t>BS2283-57</t>
  </si>
  <si>
    <t>BS6493-57</t>
  </si>
  <si>
    <t>X150SK</t>
  </si>
  <si>
    <t>X150-A020-P110</t>
  </si>
  <si>
    <t>X150-A010-P090</t>
  </si>
  <si>
    <t>X150-A010-P080</t>
  </si>
  <si>
    <t>X150-A010-P120</t>
  </si>
  <si>
    <t>X150-A010-P160</t>
  </si>
  <si>
    <t>PCC66157AS540x500x20</t>
  </si>
  <si>
    <t>X150-A020-140</t>
  </si>
  <si>
    <t>X150-A020-150</t>
  </si>
  <si>
    <t>AS54050020MD3RSS6</t>
  </si>
  <si>
    <t>X150-A010-P030</t>
  </si>
  <si>
    <t>X150-A010-P050</t>
  </si>
  <si>
    <t>MV057-D4-2S-111-31-T1-TVD-000</t>
  </si>
  <si>
    <t>X150-A060-A020</t>
  </si>
  <si>
    <t>901058DN</t>
  </si>
  <si>
    <t>JV240024-150-SR</t>
  </si>
  <si>
    <t>5896-GQ-D300721D&amp;E Assy</t>
  </si>
  <si>
    <t>5896-GQ-D200715C</t>
  </si>
  <si>
    <t>D399721</t>
  </si>
  <si>
    <t>D200715A</t>
  </si>
  <si>
    <t>D300615C</t>
  </si>
  <si>
    <t>D300615B</t>
  </si>
  <si>
    <t>BO (WR170-185-9-12MC-R)</t>
  </si>
  <si>
    <t>BO (1700-50 'O' Ring)</t>
  </si>
  <si>
    <t>BO - M10 Grub Screw</t>
  </si>
  <si>
    <t>VEE-185-170-7.35-R-S-DS11</t>
  </si>
  <si>
    <t>DO90715AS</t>
  </si>
  <si>
    <t>RM-1943-57-N70</t>
  </si>
  <si>
    <t>RM-2100-50-N70</t>
  </si>
  <si>
    <t>D200715D</t>
  </si>
  <si>
    <t>D200715F</t>
  </si>
  <si>
    <t>D200715E</t>
  </si>
  <si>
    <t>D200715I</t>
  </si>
  <si>
    <t>D200715H</t>
  </si>
  <si>
    <t>BO (2100-50 O Ring - Horz)</t>
  </si>
  <si>
    <t>S1012M SKF Chevrons 170 x 185 X 6</t>
  </si>
  <si>
    <t>X150SK-WP-Static</t>
  </si>
  <si>
    <t>6312-ZZ.C3</t>
  </si>
  <si>
    <t>LW 720EN VD5</t>
  </si>
  <si>
    <t>3LD2814-0TK51</t>
  </si>
  <si>
    <t>3RT2035-1AP00</t>
  </si>
  <si>
    <t>3RU2136-4FB0</t>
  </si>
  <si>
    <t>3RA2933-2C</t>
  </si>
  <si>
    <t>3RU2936-3AA01</t>
  </si>
  <si>
    <t>87.82.0.240.0000</t>
  </si>
  <si>
    <t>83.91.024.0000</t>
  </si>
  <si>
    <t>83.21.024.0000</t>
  </si>
  <si>
    <t>KHZ-DN40-SAE420 M-442A</t>
  </si>
  <si>
    <t>80100018V</t>
  </si>
  <si>
    <t>ZS1087950</t>
  </si>
  <si>
    <t>ZS1087949</t>
  </si>
  <si>
    <t>CK2100-1</t>
  </si>
  <si>
    <t>CK4100-252-RS</t>
  </si>
  <si>
    <t>CK8100-2</t>
  </si>
  <si>
    <t>SCWO4000-20</t>
  </si>
  <si>
    <t>A11988774</t>
  </si>
  <si>
    <t>A93199250</t>
  </si>
  <si>
    <t>A11988474</t>
  </si>
  <si>
    <t>A11982974</t>
  </si>
  <si>
    <t>ZS11985874</t>
  </si>
  <si>
    <t>A93191540</t>
  </si>
  <si>
    <t>A11985074</t>
  </si>
  <si>
    <t>A11984374</t>
  </si>
  <si>
    <t>A93581670</t>
  </si>
  <si>
    <t>A91801060</t>
  </si>
  <si>
    <t>ZS1050642</t>
  </si>
  <si>
    <t>ZS1205918</t>
  </si>
  <si>
    <t>A93649360</t>
  </si>
  <si>
    <t>A93196770</t>
  </si>
  <si>
    <t>A11981774</t>
  </si>
  <si>
    <t>A11981674</t>
  </si>
  <si>
    <t>A93580260</t>
  </si>
  <si>
    <t>A93580270</t>
  </si>
  <si>
    <t>ZS1143737</t>
  </si>
  <si>
    <t>A11984174</t>
  </si>
  <si>
    <t>A05021878</t>
  </si>
  <si>
    <t>A13310474</t>
  </si>
  <si>
    <t>A13309474</t>
  </si>
  <si>
    <t>A91801030</t>
  </si>
  <si>
    <t>A93614140</t>
  </si>
  <si>
    <t>A93024130</t>
  </si>
  <si>
    <t>A93139610</t>
  </si>
  <si>
    <t>A93121350</t>
  </si>
  <si>
    <t>ZS1109262</t>
  </si>
  <si>
    <t>A93121370</t>
  </si>
  <si>
    <t>A93121360</t>
  </si>
  <si>
    <t>A11506774</t>
  </si>
  <si>
    <t>A93149520</t>
  </si>
  <si>
    <t>A93049900</t>
  </si>
  <si>
    <t>A51062274</t>
  </si>
  <si>
    <t>A51067374</t>
  </si>
  <si>
    <t>A51071174</t>
  </si>
  <si>
    <t>A51063274</t>
  </si>
  <si>
    <t>A51075774</t>
  </si>
  <si>
    <t>A51063574</t>
  </si>
  <si>
    <t>A51063774</t>
  </si>
  <si>
    <t>A51063874</t>
  </si>
  <si>
    <t>A51064274</t>
  </si>
  <si>
    <t>A51064374</t>
  </si>
  <si>
    <t>A51064474</t>
  </si>
  <si>
    <t>VAR1000/11 Fittings Kit</t>
  </si>
  <si>
    <t>Gasket EPDM Rubber 100 x 80 x 6mm thick</t>
  </si>
  <si>
    <t>R928005962</t>
  </si>
  <si>
    <t>1 S + 1 Ö</t>
  </si>
  <si>
    <t>V85.1B25R-4HD2K-Z-Z-B-E11223-S</t>
  </si>
  <si>
    <t>V85.1 Single Axis - Mechanical Interlock 0.5-2.5-4.5V</t>
  </si>
  <si>
    <t>OEC21D63/30-254MP3</t>
  </si>
  <si>
    <t>SK063/030-0630300254</t>
  </si>
  <si>
    <t>MP3-ID30 X OD40 X H32mm</t>
  </si>
  <si>
    <t>BDW-Q14 SN20Q14173</t>
  </si>
  <si>
    <t>RV17A30CL</t>
  </si>
  <si>
    <t>CB17A3CAL</t>
  </si>
  <si>
    <t>103510987/01</t>
  </si>
  <si>
    <t>103510882/01</t>
  </si>
  <si>
    <t>3WDKEO6P001/3X1</t>
  </si>
  <si>
    <t>36x125x40H</t>
  </si>
  <si>
    <t>24ABR2014 1023648155</t>
  </si>
  <si>
    <t>SPA-1582</t>
  </si>
  <si>
    <t>3WDKEO6P001</t>
  </si>
  <si>
    <t>M07211</t>
  </si>
  <si>
    <t>S01935</t>
  </si>
  <si>
    <t>M070068 Xgard Bright - H2S</t>
  </si>
  <si>
    <t>M070068 Xgard Bright - CH4</t>
  </si>
  <si>
    <t>B71036402</t>
  </si>
  <si>
    <t>G3-Can</t>
  </si>
  <si>
    <t>RC400-592</t>
  </si>
  <si>
    <t>TYPE-48669</t>
  </si>
  <si>
    <t>S22-MD-2ZP (5-0-5K) MSP21</t>
  </si>
  <si>
    <t>86151</t>
  </si>
  <si>
    <t>A9F73204</t>
  </si>
  <si>
    <t>GV2P08</t>
  </si>
  <si>
    <t>6GK5208-0BA00-2AB2</t>
  </si>
  <si>
    <t>6ES7131-6BF00-0DA0</t>
  </si>
  <si>
    <t>6ES7131-6BH01-0BA0</t>
  </si>
  <si>
    <t>6ES7132-6BH01-0BA0</t>
  </si>
  <si>
    <t>6ES7134-6FF00-0AA1</t>
  </si>
  <si>
    <t>6ES7134-6GF00-0AA1</t>
  </si>
  <si>
    <t>6ES7135-6HD00-0BA1</t>
  </si>
  <si>
    <t>6ES7137-6EA00-0BA0</t>
  </si>
  <si>
    <t>6ES7138-6AA01-0BA0</t>
  </si>
  <si>
    <t>6ES7155-6AA02-0BN0</t>
  </si>
  <si>
    <t>6ES7512-1DM03-0AB0</t>
  </si>
  <si>
    <t>6ES7954-8LC04-0AA0</t>
  </si>
  <si>
    <t>SD7AF302D22-AA</t>
  </si>
  <si>
    <t>PU5443</t>
  </si>
  <si>
    <t>3SU1801-0NB00-2AC2</t>
  </si>
  <si>
    <t>GCA12-PP120.RCN.C00.A</t>
  </si>
  <si>
    <t>CAM12.A5-11230353</t>
  </si>
  <si>
    <t>GCA3-PM047.RCN.C00.A</t>
  </si>
  <si>
    <t>6AV2128-3QB27-0BX0</t>
  </si>
  <si>
    <t>DS-3E1309P-EI(B)</t>
  </si>
  <si>
    <t>DS-2XE6445G0-IZS(2.8-12mm)</t>
  </si>
  <si>
    <t>DS-2XE6146F-HS(2.8mm)(C)</t>
  </si>
  <si>
    <t>DS-2XC3646G0H-LIZSU(PA)(2.7-13.5mm)O-STD</t>
  </si>
  <si>
    <t>C40EN/5A/110 Ethernet meter</t>
  </si>
  <si>
    <t>ATDR1</t>
  </si>
  <si>
    <t>H1062699</t>
  </si>
  <si>
    <t>A1062715</t>
  </si>
  <si>
    <t>XN45-345051S000000</t>
  </si>
  <si>
    <t>171-8827</t>
  </si>
  <si>
    <t>B91067220W</t>
  </si>
  <si>
    <t>1SDA100417R1</t>
  </si>
  <si>
    <t>1SDA104843R1</t>
  </si>
  <si>
    <t>1SDA068310R1</t>
  </si>
  <si>
    <t>1SDA069055R1</t>
  </si>
  <si>
    <t>1SDA067560R1</t>
  </si>
  <si>
    <t>1SDA066479R1</t>
  </si>
  <si>
    <t>2CDE282001R0125</t>
  </si>
  <si>
    <t>2CDE283001R0125</t>
  </si>
  <si>
    <t>2CDS273001R0064</t>
  </si>
  <si>
    <t>2CDS273001R0104</t>
  </si>
  <si>
    <t>2CDS273001R0164</t>
  </si>
  <si>
    <t>2CDS273001R0204</t>
  </si>
  <si>
    <t>2CDS273001R0324</t>
  </si>
  <si>
    <t>2CDS273001R0504</t>
  </si>
  <si>
    <t>2CDS273001R0634</t>
  </si>
  <si>
    <t>2TAZ117200R0024</t>
  </si>
  <si>
    <t>2TAZ117200R0044</t>
  </si>
  <si>
    <t>2TAZ117200R0064</t>
  </si>
  <si>
    <t>2TAZ117200R0104</t>
  </si>
  <si>
    <t>2TAZ117200R0164</t>
  </si>
  <si>
    <t>2TAZ117200R0204</t>
  </si>
  <si>
    <t>2TAZ117200R0324</t>
  </si>
  <si>
    <t>2TAZ117200R0504</t>
  </si>
  <si>
    <t>2TAZ117200R0634</t>
  </si>
  <si>
    <t>2CSR752140R1105</t>
  </si>
  <si>
    <t>2CSR772140R1165</t>
  </si>
  <si>
    <t>2CSR752140R1164</t>
  </si>
  <si>
    <t>2CSR752140R1205</t>
  </si>
  <si>
    <t>2CSR752140R1325</t>
  </si>
  <si>
    <t>2CSR772140R1324</t>
  </si>
  <si>
    <t>3KC0346-0QE00-0AA0</t>
  </si>
  <si>
    <t>8UD1151-3AE21</t>
  </si>
  <si>
    <t>Seeger Ring U7437_D40</t>
  </si>
  <si>
    <t>020-Fulcrum</t>
  </si>
  <si>
    <t>CB85-3530</t>
  </si>
  <si>
    <t>VTCEI U5931_M10x20 CI.8.8</t>
  </si>
  <si>
    <t>CB85-4025</t>
  </si>
  <si>
    <t>070-Tempered Insert Tray</t>
  </si>
  <si>
    <t>080-Screwed-On Runner</t>
  </si>
  <si>
    <t>VTCEI U5931_M16x30 CI.12.9</t>
  </si>
  <si>
    <t>VTCEI U5931_M18x40 CI.12.9</t>
  </si>
  <si>
    <t>Die Insert 60-380-110-D169-216</t>
  </si>
  <si>
    <t>Roll Pin U6873 ⌀5x20</t>
  </si>
  <si>
    <t>090-Sleeve</t>
  </si>
  <si>
    <t>090-Piston</t>
  </si>
  <si>
    <t>090-Guide</t>
  </si>
  <si>
    <t>090-Head</t>
  </si>
  <si>
    <t>090-Thickness</t>
  </si>
  <si>
    <t>B354314</t>
  </si>
  <si>
    <t>1-DWR-80</t>
  </si>
  <si>
    <t>BRS622</t>
  </si>
  <si>
    <t>OR622</t>
  </si>
  <si>
    <t>OR226</t>
  </si>
  <si>
    <t>DPS11096</t>
  </si>
  <si>
    <t>VTCEI U5931_M16x60 CI.12.9</t>
  </si>
  <si>
    <t>R987433079</t>
  </si>
  <si>
    <t>R913020029</t>
  </si>
  <si>
    <t>R987433080</t>
  </si>
  <si>
    <t>R987302038</t>
  </si>
  <si>
    <t>R928018834</t>
  </si>
  <si>
    <t>R900023618</t>
  </si>
  <si>
    <t>R913015985</t>
  </si>
  <si>
    <t>R900013647</t>
  </si>
  <si>
    <t>R901417295</t>
  </si>
  <si>
    <t>R928019851</t>
  </si>
  <si>
    <t>R900031155</t>
  </si>
  <si>
    <t>R987185590</t>
  </si>
  <si>
    <t>R928019853</t>
  </si>
  <si>
    <t>R987163655</t>
  </si>
  <si>
    <t>R901352431</t>
  </si>
  <si>
    <t>R987410640</t>
  </si>
  <si>
    <t>R913026999</t>
  </si>
  <si>
    <t>R913026767</t>
  </si>
  <si>
    <t>R987155777</t>
  </si>
  <si>
    <t>R901352429</t>
  </si>
  <si>
    <t>R987270215</t>
  </si>
  <si>
    <t>R901417168</t>
  </si>
  <si>
    <t>R901281643</t>
  </si>
  <si>
    <t>R902479807</t>
  </si>
  <si>
    <t>R901418159</t>
  </si>
  <si>
    <t>R987226577</t>
  </si>
  <si>
    <t>R901417162</t>
  </si>
  <si>
    <t>R987172594</t>
  </si>
  <si>
    <t>R901106500</t>
  </si>
  <si>
    <t>R900030840</t>
  </si>
  <si>
    <t>R900214347</t>
  </si>
  <si>
    <t>R901285690</t>
  </si>
  <si>
    <t>R901292997</t>
  </si>
  <si>
    <t>R901263286</t>
  </si>
  <si>
    <t>R900993330</t>
  </si>
  <si>
    <t>R987261604</t>
  </si>
  <si>
    <t>R987162988</t>
  </si>
  <si>
    <t>R987433076</t>
  </si>
  <si>
    <t>R900308696</t>
  </si>
  <si>
    <t>R900937996</t>
  </si>
  <si>
    <t>R900938134</t>
  </si>
  <si>
    <t>R900052621</t>
  </si>
  <si>
    <t>R901017022</t>
  </si>
  <si>
    <t>R987162408</t>
  </si>
  <si>
    <t>R928001147</t>
  </si>
  <si>
    <t>R901106509</t>
  </si>
  <si>
    <t>R901017012</t>
  </si>
  <si>
    <t>R987254854</t>
  </si>
  <si>
    <t>R901342530</t>
  </si>
  <si>
    <t>R900172202</t>
  </si>
  <si>
    <t>R900052392</t>
  </si>
  <si>
    <t>R900918254</t>
  </si>
  <si>
    <t>R900407515</t>
  </si>
  <si>
    <t>R900172203</t>
  </si>
  <si>
    <t>R900316232</t>
  </si>
  <si>
    <t>R900555765</t>
  </si>
  <si>
    <t>R987364615</t>
  </si>
  <si>
    <t>R900815077</t>
  </si>
  <si>
    <t>R987363211</t>
  </si>
  <si>
    <t>R987358707</t>
  </si>
  <si>
    <t>R987350031</t>
  </si>
  <si>
    <t>R987433569</t>
  </si>
  <si>
    <t>R987433568</t>
  </si>
  <si>
    <t>Hose 1 1/2" NB R15 350BAR, 1 1/2" SAE62 STR - 2" SAE62 STR, 1750MM LG</t>
  </si>
  <si>
    <t>Hose 1 1/2" NB R15 350BAR, 1 1/2" SAE62 45 DEG - 2" SAE62 STR, 1480MM LG</t>
  </si>
  <si>
    <t>Hose 1" NB R2K 10BAR, 28L STR - 28L 90 DEG, 550MM LG</t>
  </si>
  <si>
    <t>Hose 1" NB R2K 10 BAR, 28L STR - 28L STR, 550MM LG</t>
  </si>
  <si>
    <t>Hose 3/8" NB R2K, 12S 90 DEG (SET 90) - 12S 90 DEG, 990MM LG</t>
  </si>
  <si>
    <t>Hose 3/8" NB R2K 50 BAR, 12S STR - 12S 90DEG, 845MM LG</t>
  </si>
  <si>
    <t>Hose 1 1/2" NB R2T 50BAR, 1 1/2" SAE61 ST - 1 1/2" SAE61 ST, 1800MM LG</t>
  </si>
  <si>
    <t>R100505920</t>
  </si>
  <si>
    <t>R902557648</t>
  </si>
  <si>
    <t>R901416849</t>
  </si>
  <si>
    <t>R987436469</t>
  </si>
  <si>
    <t>R987436470</t>
  </si>
  <si>
    <t>R919200605</t>
  </si>
  <si>
    <t>R919200606</t>
  </si>
  <si>
    <t>R919200607</t>
  </si>
  <si>
    <t>R919200604</t>
  </si>
  <si>
    <t>R987433442</t>
  </si>
  <si>
    <t>R901441558</t>
  </si>
  <si>
    <t>UAD0005241</t>
  </si>
  <si>
    <t>R900472020</t>
  </si>
  <si>
    <t>R900938069</t>
  </si>
  <si>
    <t>R901126754</t>
  </si>
  <si>
    <t>R901092273</t>
  </si>
  <si>
    <t>R900929665</t>
  </si>
  <si>
    <t>R900938150</t>
  </si>
  <si>
    <t>R900938024</t>
  </si>
  <si>
    <t>R900737992</t>
  </si>
  <si>
    <t>R900959802</t>
  </si>
  <si>
    <t>R900972574</t>
  </si>
  <si>
    <t>R987367770</t>
  </si>
  <si>
    <t>R900561180</t>
  </si>
  <si>
    <t>UAD0004319</t>
  </si>
  <si>
    <t>Service Pak, QAC1450, 500hr, Scania DC16078A</t>
  </si>
  <si>
    <t>Service Pak, QAC1450, 1000hr, Scania DC16078A</t>
  </si>
  <si>
    <t>Fuel Pre Filter</t>
  </si>
  <si>
    <t>Touch Screen</t>
  </si>
  <si>
    <t>AVR DVC 550</t>
  </si>
  <si>
    <t>Diode Bridge</t>
  </si>
  <si>
    <t>Varistor</t>
  </si>
  <si>
    <t>Fuse</t>
  </si>
  <si>
    <t>Oil Level Sensor (Fuel Tank)</t>
  </si>
  <si>
    <t>Starter Motor, Scania DC16078A</t>
  </si>
  <si>
    <t>24V Alternator, Scania DC16078A</t>
  </si>
  <si>
    <t>Power Switch, Battery Isolator</t>
  </si>
  <si>
    <t>Multi V Distribution Belt</t>
  </si>
  <si>
    <t>Coolant Level Sensor</t>
  </si>
  <si>
    <t>Engine Speed Sensor</t>
  </si>
  <si>
    <t>Optima Battery 8202</t>
  </si>
  <si>
    <t>PMV-16 5B-E</t>
  </si>
  <si>
    <t>PMV-16 4B-E</t>
  </si>
  <si>
    <t>MW-09-K</t>
  </si>
  <si>
    <t>B00314-0092</t>
  </si>
  <si>
    <t>P00314-0198</t>
  </si>
  <si>
    <t>P00314-0230</t>
  </si>
  <si>
    <t>P00314-0296</t>
  </si>
  <si>
    <t>P00314-0297</t>
  </si>
  <si>
    <t>P00314-0162</t>
  </si>
  <si>
    <t>P00314-0181</t>
  </si>
  <si>
    <t>P00314-0183</t>
  </si>
  <si>
    <t>P00314-0321</t>
  </si>
  <si>
    <t>GM1 R113R</t>
  </si>
  <si>
    <t>P00314-0061</t>
  </si>
  <si>
    <t>P00314-0109</t>
  </si>
  <si>
    <t>P00314-0121</t>
  </si>
  <si>
    <t>P00314-0416</t>
  </si>
  <si>
    <t>B00314-0410</t>
  </si>
  <si>
    <t>P00314-0123</t>
  </si>
  <si>
    <t>P00314-0129</t>
  </si>
  <si>
    <t>B00314-0519</t>
  </si>
  <si>
    <t>B00314-0411</t>
  </si>
  <si>
    <t>B00314-0163</t>
  </si>
  <si>
    <t>B00314-0210</t>
  </si>
  <si>
    <t>B00314-0215</t>
  </si>
  <si>
    <t>PMV-B16-F-4-G-D4-K8</t>
  </si>
  <si>
    <t>PMV-M16-B-S-D4-K8</t>
  </si>
  <si>
    <t>PMV-E16-B-G-D4-K8</t>
  </si>
  <si>
    <t>PMV-P16-24SJ-D4-K8</t>
  </si>
  <si>
    <t>EP-12W-2A-31-M-05</t>
  </si>
  <si>
    <t>PMV-S16-ADB-1-075-O</t>
  </si>
  <si>
    <t>PMV-S16-ADB-1-050-O</t>
  </si>
  <si>
    <t>PMV-L16-D4-K8</t>
  </si>
  <si>
    <t>PMV-T16-W04</t>
  </si>
  <si>
    <t>PMV-C16-H-4-NN-G-D4-K8</t>
  </si>
  <si>
    <t>CB-2A-3C-H-L</t>
  </si>
  <si>
    <t>GM1 100 8HA D310KL</t>
  </si>
  <si>
    <t>SB330H-4</t>
  </si>
  <si>
    <t>Hydraulic Hose 20S ST + 20S ST L=400 mm</t>
  </si>
  <si>
    <t>Hydraulic Hose 20S ST + 20S ST L=710 mm</t>
  </si>
  <si>
    <t>Hydraulic Hose 12S 90 + 12S 90 L=300 mm 180° Fitting Angle</t>
  </si>
  <si>
    <t>Hydraulic Hose 20S ST + 20S ST L=1230 mm</t>
  </si>
  <si>
    <t>Hydraulic Hose 20S ST + 20S ST L=1140 mm</t>
  </si>
  <si>
    <t>Hydraulic Hose 12S ST + 12S 135° L=300 mm 135° Fitting Angle</t>
  </si>
  <si>
    <t>Hydraulic Hose 12S ST + 12S ST L=7250 mm</t>
  </si>
  <si>
    <t>Hydraulic Hose 12S ST + 12S ST L=430 mm</t>
  </si>
  <si>
    <t>Hydraulic Hose 12S ST + 12S ST L=360 mm</t>
  </si>
  <si>
    <t>Hydraulic Hose 20S ST + 20S ST L=625 mm</t>
  </si>
  <si>
    <t>Hydraulic Hose 20S ST + 20S ST L=500 mm</t>
  </si>
  <si>
    <t>Hydraulic Hose 12S ST + 12S 90 L=1200 mm 90° Fitting Angle</t>
  </si>
  <si>
    <t>Hydraulic Hose 12S ST + 12S ST L=8600 mm</t>
  </si>
  <si>
    <t>Hydraulic Hose 12S ST + 12S ST L=8950 mm</t>
  </si>
  <si>
    <t>Hydraulic Hose 12S ST + 12S ST L=8850 mm</t>
  </si>
  <si>
    <t>Hydraulic Hose 12S ST + 12S ST L=7210 mm</t>
  </si>
  <si>
    <t>029810208</t>
  </si>
  <si>
    <t>ZJ92458A</t>
  </si>
  <si>
    <t>J92458B</t>
  </si>
  <si>
    <t>TC080C-7.5/4-21W-PDPG-V</t>
  </si>
  <si>
    <t>DB3202508</t>
  </si>
  <si>
    <t>BHA GQ V11 03 B S02614</t>
  </si>
  <si>
    <t>DICB202508</t>
  </si>
  <si>
    <t>GCB202508</t>
  </si>
  <si>
    <t>8819.10.1</t>
  </si>
  <si>
    <t>R1X1080677003</t>
  </si>
  <si>
    <t>FY-35MTU3</t>
  </si>
  <si>
    <t>144520-0003-2015-353300</t>
  </si>
  <si>
    <t>0112105-1</t>
  </si>
  <si>
    <t>DN150 PN 16</t>
  </si>
  <si>
    <t>8999/4</t>
  </si>
  <si>
    <t>8999/5</t>
  </si>
  <si>
    <t>03EC15-814-02</t>
  </si>
  <si>
    <t>10EC14-531-02</t>
  </si>
  <si>
    <t>10EC14-531-01</t>
  </si>
  <si>
    <t>CA0169</t>
  </si>
  <si>
    <t>060821-01</t>
  </si>
  <si>
    <t>R-30160382</t>
  </si>
  <si>
    <t>B2008077</t>
  </si>
  <si>
    <t>03EC15-814-03</t>
  </si>
  <si>
    <t>8999/3</t>
  </si>
  <si>
    <t>8999/2</t>
  </si>
  <si>
    <t>8999/1</t>
  </si>
  <si>
    <t>8999/6</t>
  </si>
  <si>
    <t>R-30160380</t>
  </si>
  <si>
    <t>MNO3094201</t>
  </si>
  <si>
    <t>PDT2627</t>
  </si>
  <si>
    <t>HOT600622</t>
  </si>
  <si>
    <t>HOT211151</t>
  </si>
  <si>
    <t>HOT200120</t>
  </si>
  <si>
    <t>526-59245G</t>
  </si>
  <si>
    <t>700-BS680 EXT 1-R</t>
  </si>
  <si>
    <t>R5077-RP 11</t>
  </si>
  <si>
    <t>HC-SK80/25</t>
  </si>
  <si>
    <t>AC5461E</t>
  </si>
  <si>
    <t>P-02-276115</t>
  </si>
  <si>
    <t>TD1020-VR</t>
  </si>
  <si>
    <t>K54P</t>
  </si>
  <si>
    <t>150F001522</t>
  </si>
  <si>
    <t>XT51P15</t>
  </si>
  <si>
    <t>TSG1900082</t>
  </si>
  <si>
    <t>3/8" X 7-1/2"FT</t>
  </si>
  <si>
    <t>155B4206</t>
  </si>
  <si>
    <t>155U2606</t>
  </si>
  <si>
    <t>JC150-Y-L-M-CL-STN</t>
  </si>
  <si>
    <t>2108 ID 10 850</t>
  </si>
  <si>
    <t>DN520D</t>
  </si>
  <si>
    <t>G551A001 MS</t>
  </si>
  <si>
    <t>0159-42714-3-001</t>
  </si>
  <si>
    <t>NU2344ECMP</t>
  </si>
  <si>
    <t>6PN 16 A516 70 481293</t>
  </si>
  <si>
    <t>TYPE 2108</t>
  </si>
  <si>
    <t>TYPE 2110</t>
  </si>
  <si>
    <t>303TEE718</t>
  </si>
  <si>
    <t>CBMK32-1560</t>
  </si>
  <si>
    <t>31397</t>
  </si>
  <si>
    <t>HL0606</t>
  </si>
  <si>
    <t>GE35ES</t>
  </si>
  <si>
    <t>47752</t>
  </si>
  <si>
    <t>SFC-RC6HP1.5-U</t>
  </si>
  <si>
    <t>VJT2260</t>
  </si>
  <si>
    <t>SUBOOPT0003</t>
  </si>
  <si>
    <t>LTI 300</t>
  </si>
  <si>
    <t>MIS0003</t>
  </si>
  <si>
    <t>SOI0223</t>
  </si>
  <si>
    <t>VJT5305</t>
  </si>
  <si>
    <t>VJT5300</t>
  </si>
  <si>
    <t>SUB2260 400</t>
  </si>
  <si>
    <t>VJT1700</t>
  </si>
  <si>
    <t>55.13252.070</t>
  </si>
  <si>
    <t>EL77-0110</t>
  </si>
  <si>
    <t>PSU0002</t>
  </si>
  <si>
    <t>PSU0001</t>
  </si>
  <si>
    <t>PSU0006</t>
  </si>
  <si>
    <t>VJT0255A</t>
  </si>
  <si>
    <t>VJT0202</t>
  </si>
  <si>
    <t>VJT0205</t>
  </si>
  <si>
    <t>VJT0210</t>
  </si>
  <si>
    <t>MIS0069</t>
  </si>
  <si>
    <t>SUB5010 100</t>
  </si>
  <si>
    <t>E0625AC</t>
  </si>
  <si>
    <t>E0413RX5</t>
  </si>
  <si>
    <t>E0265XR</t>
  </si>
  <si>
    <t>700-BS680 EXT 2-R</t>
  </si>
  <si>
    <t>700-BS680 EXT 3-R</t>
  </si>
  <si>
    <t>700-BS680 EXT 4-R</t>
  </si>
  <si>
    <t>700-BS680 EXT 5-R</t>
  </si>
  <si>
    <t>700-BS680 EXT Main-R</t>
  </si>
  <si>
    <t>700-BS680 EXT Jib-R</t>
  </si>
  <si>
    <t>HC-SK40/25</t>
  </si>
  <si>
    <t>1CER2</t>
  </si>
  <si>
    <t>155l4031</t>
  </si>
  <si>
    <t>NR-1000-E10-b/4</t>
  </si>
  <si>
    <t>NR-400-E-10-B/4</t>
  </si>
  <si>
    <t>HP0502A25ANPO1</t>
  </si>
  <si>
    <t>HP0651A25ANPO1</t>
  </si>
  <si>
    <t>6212ZZ</t>
  </si>
  <si>
    <t>A33444</t>
  </si>
  <si>
    <t>H626</t>
  </si>
  <si>
    <t>M06508010R21</t>
  </si>
  <si>
    <t>M05007208R21</t>
  </si>
  <si>
    <t>M06510010R21</t>
  </si>
  <si>
    <t>M10013012R23</t>
  </si>
  <si>
    <t>NTK 1066</t>
  </si>
  <si>
    <t>N 211 ECP</t>
  </si>
  <si>
    <t>22320 CAW33</t>
  </si>
  <si>
    <t>33211/Q</t>
  </si>
  <si>
    <t>221449 PW2</t>
  </si>
  <si>
    <t>5311 NR ZZ G15</t>
  </si>
  <si>
    <t>002900</t>
  </si>
  <si>
    <t>2032</t>
  </si>
  <si>
    <t>000349</t>
  </si>
  <si>
    <t>002901</t>
  </si>
  <si>
    <t>101149</t>
  </si>
  <si>
    <t>A058r</t>
  </si>
  <si>
    <t>B10 0121010</t>
  </si>
  <si>
    <t>GD-26713</t>
  </si>
  <si>
    <t>BT14OD</t>
  </si>
  <si>
    <t>PM1314744 , 1556642100</t>
  </si>
  <si>
    <t>B5544 D, 11281137</t>
  </si>
  <si>
    <t>WZU/S 1BG4-K1</t>
  </si>
  <si>
    <t>VS2C 1/2</t>
  </si>
  <si>
    <t>HBSA0603710201</t>
  </si>
  <si>
    <t>FAT IF59-AA</t>
  </si>
  <si>
    <t>FEU/S 1D15-K1</t>
  </si>
  <si>
    <t>LHK44 G-21-170/170</t>
  </si>
  <si>
    <t>A0404512200/01/05-08</t>
  </si>
  <si>
    <t>FD10-41-6T-N-22, 1303</t>
  </si>
  <si>
    <t>BN CU 325</t>
  </si>
  <si>
    <t>H05 VV-F</t>
  </si>
  <si>
    <t>NUKR80-A</t>
  </si>
  <si>
    <t>NUKR90-A</t>
  </si>
  <si>
    <t>1636301441</t>
  </si>
  <si>
    <t>100001611</t>
  </si>
  <si>
    <t>211VWF482A</t>
  </si>
  <si>
    <t>78C39</t>
  </si>
  <si>
    <t>BIN 2</t>
  </si>
  <si>
    <t>516011981</t>
  </si>
  <si>
    <t>122010615</t>
  </si>
  <si>
    <t>A206161</t>
  </si>
  <si>
    <t>8134145</t>
  </si>
  <si>
    <t>204835</t>
  </si>
  <si>
    <t>2903332</t>
  </si>
  <si>
    <t>2903305</t>
  </si>
  <si>
    <t>2903308</t>
  </si>
  <si>
    <t>2900304</t>
  </si>
  <si>
    <t>2903334</t>
  </si>
  <si>
    <t>11230353</t>
  </si>
  <si>
    <t>9530111</t>
  </si>
  <si>
    <t>11230974</t>
  </si>
  <si>
    <t>C01442</t>
  </si>
  <si>
    <t>1739540000</t>
  </si>
  <si>
    <t>70281725</t>
  </si>
  <si>
    <t>2320267</t>
  </si>
  <si>
    <t>3549000</t>
  </si>
  <si>
    <t>9212000001</t>
  </si>
  <si>
    <t>18493473</t>
  </si>
  <si>
    <t>3788838</t>
  </si>
  <si>
    <t>80000019</t>
  </si>
  <si>
    <t>4.45E+05</t>
  </si>
  <si>
    <t>2118384</t>
  </si>
  <si>
    <t>30031008</t>
  </si>
  <si>
    <t>2005051</t>
  </si>
  <si>
    <t>531483</t>
  </si>
  <si>
    <t>200035</t>
  </si>
  <si>
    <t>9600208</t>
  </si>
  <si>
    <t>200091</t>
  </si>
  <si>
    <t>9600209</t>
  </si>
  <si>
    <t>9600187</t>
  </si>
  <si>
    <t>200001</t>
  </si>
  <si>
    <t>200002</t>
  </si>
  <si>
    <t>200015</t>
  </si>
  <si>
    <t>200022</t>
  </si>
  <si>
    <t>200027</t>
  </si>
  <si>
    <t>200070</t>
  </si>
  <si>
    <t>200003</t>
  </si>
  <si>
    <t>200004</t>
  </si>
  <si>
    <t>200005</t>
  </si>
  <si>
    <t>200073</t>
  </si>
  <si>
    <t>200071</t>
  </si>
  <si>
    <t>200023</t>
  </si>
  <si>
    <t>200024</t>
  </si>
  <si>
    <t>200016</t>
  </si>
  <si>
    <t>200069</t>
  </si>
  <si>
    <t>200034</t>
  </si>
  <si>
    <t>200036</t>
  </si>
  <si>
    <t>200028</t>
  </si>
  <si>
    <t>200068</t>
  </si>
  <si>
    <t>200066</t>
  </si>
  <si>
    <t>200067</t>
  </si>
  <si>
    <t>200026</t>
  </si>
  <si>
    <t>200006</t>
  </si>
  <si>
    <t>200041</t>
  </si>
  <si>
    <t>200007</t>
  </si>
  <si>
    <t>200038</t>
  </si>
  <si>
    <t>200065</t>
  </si>
  <si>
    <t>200025</t>
  </si>
  <si>
    <t>200037</t>
  </si>
  <si>
    <t>200040</t>
  </si>
  <si>
    <t>200008</t>
  </si>
  <si>
    <t>200009</t>
  </si>
  <si>
    <t>6340110</t>
  </si>
  <si>
    <t>803298</t>
  </si>
  <si>
    <t>8333311</t>
  </si>
  <si>
    <t>8333113</t>
  </si>
  <si>
    <t>7699430</t>
  </si>
  <si>
    <t>7012613</t>
  </si>
  <si>
    <t>31301</t>
  </si>
  <si>
    <t>31936</t>
  </si>
  <si>
    <t>31935</t>
  </si>
  <si>
    <t>33198</t>
  </si>
  <si>
    <t>2212002</t>
  </si>
  <si>
    <t>2212003</t>
  </si>
  <si>
    <t>11031</t>
  </si>
  <si>
    <t>2903153</t>
  </si>
  <si>
    <t>710001</t>
  </si>
  <si>
    <t>3046032</t>
  </si>
  <si>
    <t>3209510</t>
  </si>
  <si>
    <t>3211813</t>
  </si>
  <si>
    <t>800512</t>
  </si>
  <si>
    <t>10001635</t>
  </si>
  <si>
    <t>10001680</t>
  </si>
  <si>
    <t>10001542</t>
  </si>
  <si>
    <t>693261</t>
  </si>
  <si>
    <t>800164</t>
  </si>
  <si>
    <t>2107005960</t>
  </si>
  <si>
    <t>53013687</t>
  </si>
  <si>
    <t>779281</t>
  </si>
  <si>
    <t>X150 - A010 - P140</t>
  </si>
  <si>
    <t>348211</t>
  </si>
  <si>
    <t>801000079</t>
  </si>
  <si>
    <t>445306</t>
  </si>
  <si>
    <t>448791</t>
  </si>
  <si>
    <t>004627</t>
  </si>
  <si>
    <t>000798</t>
  </si>
  <si>
    <t>006698</t>
  </si>
  <si>
    <t>004222</t>
  </si>
  <si>
    <t>002951</t>
  </si>
  <si>
    <t>003677</t>
  </si>
  <si>
    <t>003928</t>
  </si>
  <si>
    <t>002569</t>
  </si>
  <si>
    <t>000188</t>
  </si>
  <si>
    <t>000178</t>
  </si>
  <si>
    <t>000001</t>
  </si>
  <si>
    <t>007827</t>
  </si>
  <si>
    <t>000258</t>
  </si>
  <si>
    <t>000569</t>
  </si>
  <si>
    <t>017085</t>
  </si>
  <si>
    <t>001296</t>
  </si>
  <si>
    <t>010775</t>
  </si>
  <si>
    <t>010776</t>
  </si>
  <si>
    <t>002673</t>
  </si>
  <si>
    <t>80000075</t>
  </si>
  <si>
    <t>113487</t>
  </si>
  <si>
    <t>451308</t>
  </si>
  <si>
    <t>100001610</t>
  </si>
  <si>
    <t>100015590</t>
  </si>
  <si>
    <t>100015591</t>
  </si>
  <si>
    <t>100014624</t>
  </si>
  <si>
    <t>100015593</t>
  </si>
  <si>
    <t>100002438</t>
  </si>
  <si>
    <t>100015743</t>
  </si>
  <si>
    <t>100015855</t>
  </si>
  <si>
    <t>100001739</t>
  </si>
  <si>
    <t>100001743</t>
  </si>
  <si>
    <t>100003008</t>
  </si>
  <si>
    <t>100015613</t>
  </si>
  <si>
    <t>100015133</t>
  </si>
  <si>
    <t>100015134</t>
  </si>
  <si>
    <t>100015136</t>
  </si>
  <si>
    <t>100015043</t>
  </si>
  <si>
    <t>100015477</t>
  </si>
  <si>
    <t>100015614</t>
  </si>
  <si>
    <t>100015643</t>
  </si>
  <si>
    <t>100012721</t>
  </si>
  <si>
    <t>100012783</t>
  </si>
  <si>
    <t>100012804</t>
  </si>
  <si>
    <t>100012808</t>
  </si>
  <si>
    <t>NG05-0020</t>
  </si>
  <si>
    <t>NG04-0045</t>
  </si>
  <si>
    <t>NG04-0100</t>
  </si>
  <si>
    <t>NG04-0054</t>
  </si>
  <si>
    <t>NG04-0055</t>
  </si>
  <si>
    <t>1" Air Filter</t>
  </si>
  <si>
    <t>5300015720</t>
  </si>
  <si>
    <t>5300027449</t>
  </si>
  <si>
    <t>5300027451</t>
  </si>
  <si>
    <t>10300311</t>
  </si>
  <si>
    <t>10300313</t>
  </si>
  <si>
    <t>235335</t>
  </si>
  <si>
    <t>353621</t>
  </si>
  <si>
    <t>2106228</t>
  </si>
  <si>
    <t>352572</t>
  </si>
  <si>
    <t>2105491</t>
  </si>
  <si>
    <t>632865</t>
  </si>
  <si>
    <t>660</t>
  </si>
  <si>
    <t>30067</t>
  </si>
  <si>
    <t>125824</t>
  </si>
  <si>
    <t>43496</t>
  </si>
  <si>
    <t>815281</t>
  </si>
  <si>
    <t>11340</t>
  </si>
  <si>
    <t>43495</t>
  </si>
  <si>
    <t>39060</t>
  </si>
  <si>
    <t>48600</t>
  </si>
  <si>
    <t>43494</t>
  </si>
  <si>
    <t>828710</t>
  </si>
  <si>
    <t>43211</t>
  </si>
  <si>
    <t>14177</t>
  </si>
  <si>
    <t>92241</t>
  </si>
  <si>
    <t>44428</t>
  </si>
  <si>
    <t>126541</t>
  </si>
  <si>
    <t>25625</t>
  </si>
  <si>
    <t>23170</t>
  </si>
  <si>
    <t>49276</t>
  </si>
  <si>
    <t>44834</t>
  </si>
  <si>
    <t>115471</t>
  </si>
  <si>
    <t>27488</t>
  </si>
  <si>
    <t>44664</t>
  </si>
  <si>
    <t>43507</t>
  </si>
  <si>
    <t>48228</t>
  </si>
  <si>
    <t>126592</t>
  </si>
  <si>
    <t>43500</t>
  </si>
  <si>
    <t>43506</t>
  </si>
  <si>
    <t>45675</t>
  </si>
  <si>
    <t>43505</t>
  </si>
  <si>
    <t>43300</t>
  </si>
  <si>
    <t>43235</t>
  </si>
  <si>
    <t>17399</t>
  </si>
  <si>
    <t>45891</t>
  </si>
  <si>
    <t>104360</t>
  </si>
  <si>
    <t>855001</t>
  </si>
  <si>
    <t>43508</t>
  </si>
  <si>
    <t>44071</t>
  </si>
  <si>
    <t>49291</t>
  </si>
  <si>
    <t>14762</t>
  </si>
  <si>
    <t>43515</t>
  </si>
  <si>
    <t>44607</t>
  </si>
  <si>
    <t>43517</t>
  </si>
  <si>
    <t>20326</t>
  </si>
  <si>
    <t>43248</t>
  </si>
  <si>
    <t>43249</t>
  </si>
  <si>
    <t>43722</t>
  </si>
  <si>
    <t>43721</t>
  </si>
  <si>
    <t>43751</t>
  </si>
  <si>
    <t>44564</t>
  </si>
  <si>
    <t>17617</t>
  </si>
  <si>
    <t>43850</t>
  </si>
  <si>
    <t>45975</t>
  </si>
  <si>
    <t>126545</t>
  </si>
  <si>
    <t>126231</t>
  </si>
  <si>
    <t>126522</t>
  </si>
  <si>
    <t>30764</t>
  </si>
  <si>
    <t>30264</t>
  </si>
  <si>
    <t>30613</t>
  </si>
  <si>
    <t>30206</t>
  </si>
  <si>
    <t>30059</t>
  </si>
  <si>
    <t>34334</t>
  </si>
  <si>
    <t>30798</t>
  </si>
  <si>
    <t>30820</t>
  </si>
  <si>
    <t>32716</t>
  </si>
  <si>
    <t>2865609</t>
  </si>
  <si>
    <t>2900330</t>
  </si>
  <si>
    <t>PPM IMP 3M</t>
  </si>
  <si>
    <t>60130001</t>
  </si>
  <si>
    <t>1SDA067556R1</t>
  </si>
  <si>
    <t>1SDA080834R1</t>
  </si>
  <si>
    <t>05"L" Fifth Wheel Coupling (Q.ta 4 SECTORS)</t>
  </si>
  <si>
    <t>Pin</t>
  </si>
  <si>
    <t>Lower Pin Bushing</t>
  </si>
  <si>
    <t>Upper Pin Bushing</t>
  </si>
  <si>
    <t>VTCEI U5931_M10x35 CI.8.8 Zn</t>
  </si>
  <si>
    <t>VTCEI U5931_M12x55 CI.12.9 Zn</t>
  </si>
  <si>
    <t>VTCEI U5931_M22x75 CI.8.8 Zn</t>
  </si>
  <si>
    <t>VTCEI U5931_M22x90 CI.8.8 Zn</t>
  </si>
  <si>
    <t>030-Complete Tube</t>
  </si>
  <si>
    <t>030-Rod</t>
  </si>
  <si>
    <t>030-Head</t>
  </si>
  <si>
    <t>030-Guide</t>
  </si>
  <si>
    <t>SWP-50-65</t>
  </si>
  <si>
    <t>B236106</t>
  </si>
  <si>
    <t>1-DWR-50</t>
  </si>
  <si>
    <t>BRS-621</t>
  </si>
  <si>
    <t>OR-621</t>
  </si>
  <si>
    <t>DPS-10085_1</t>
  </si>
  <si>
    <t>SWP-8095</t>
  </si>
  <si>
    <t>R920103082</t>
  </si>
  <si>
    <t>705359</t>
  </si>
  <si>
    <t>2545767</t>
  </si>
  <si>
    <t>2542515</t>
  </si>
  <si>
    <t>Hydraulic Hose 12S ST + 12S ST L=1200 mm</t>
  </si>
  <si>
    <t>Hydraulic Hose 12S ST + 12S ST L=7200 mm</t>
  </si>
  <si>
    <t>Hydraulic Hose 12S ST + 12S ST L=7300 mm</t>
  </si>
  <si>
    <t>Hydraulic Hose 12S ST + 12S ST L=8350 mm</t>
  </si>
  <si>
    <t>Hydraulic Hose 12S ST + 12S ST L=8800 mm</t>
  </si>
  <si>
    <t>Hydraulic Hose 12S ST + 12S ST L=7330 mm</t>
  </si>
  <si>
    <t>271013279</t>
  </si>
  <si>
    <t>255003401</t>
  </si>
  <si>
    <t>287011567</t>
  </si>
  <si>
    <t>270002013</t>
  </si>
  <si>
    <t>185015269</t>
  </si>
  <si>
    <t>291007026</t>
  </si>
  <si>
    <t>290007028</t>
  </si>
  <si>
    <t>290007018</t>
  </si>
  <si>
    <t>295062034</t>
  </si>
  <si>
    <t>121000425</t>
  </si>
  <si>
    <t>291010395</t>
  </si>
  <si>
    <t>425090200</t>
  </si>
  <si>
    <t>438045700</t>
  </si>
  <si>
    <t>438011100</t>
  </si>
  <si>
    <t>2190006</t>
  </si>
  <si>
    <t>64292</t>
  </si>
  <si>
    <t>83498</t>
  </si>
  <si>
    <t>19270</t>
  </si>
  <si>
    <t>28745</t>
  </si>
  <si>
    <t>150526802</t>
  </si>
  <si>
    <t>150526801</t>
  </si>
  <si>
    <t>117589</t>
  </si>
  <si>
    <t>28743</t>
  </si>
  <si>
    <t>28744</t>
  </si>
  <si>
    <t>28746</t>
  </si>
  <si>
    <t>109527</t>
  </si>
  <si>
    <t>331901</t>
  </si>
  <si>
    <t>981</t>
  </si>
  <si>
    <t>834112</t>
  </si>
  <si>
    <t>16106</t>
  </si>
  <si>
    <t>128139</t>
  </si>
  <si>
    <t>800203</t>
  </si>
  <si>
    <t>1910000329</t>
  </si>
  <si>
    <t>14071151</t>
  </si>
  <si>
    <t>6455</t>
  </si>
  <si>
    <t>532348</t>
  </si>
  <si>
    <t>2873</t>
  </si>
  <si>
    <t>6171919</t>
  </si>
  <si>
    <t>45307</t>
  </si>
  <si>
    <t>3311</t>
  </si>
  <si>
    <t>6261</t>
  </si>
  <si>
    <t>221449</t>
  </si>
  <si>
    <t>30215</t>
  </si>
  <si>
    <t>549168</t>
  </si>
  <si>
    <t>360207</t>
  </si>
  <si>
    <t>5518</t>
  </si>
  <si>
    <t>251087950</t>
  </si>
  <si>
    <t>2020188</t>
  </si>
  <si>
    <t>23158780</t>
  </si>
  <si>
    <t>5450804002</t>
  </si>
  <si>
    <t>5450801003</t>
  </si>
  <si>
    <t>77964067</t>
  </si>
  <si>
    <t>77940844</t>
  </si>
  <si>
    <t>6214</t>
  </si>
  <si>
    <t>415002500</t>
  </si>
  <si>
    <t>104002</t>
  </si>
  <si>
    <t>103999</t>
  </si>
  <si>
    <t>115371</t>
  </si>
  <si>
    <t>127336</t>
  </si>
  <si>
    <t>115369</t>
  </si>
  <si>
    <t>115370</t>
  </si>
  <si>
    <t>127335</t>
  </si>
  <si>
    <t>127337</t>
  </si>
  <si>
    <t>251087949</t>
  </si>
  <si>
    <t>92000</t>
  </si>
  <si>
    <t>2010</t>
  </si>
  <si>
    <t>434</t>
  </si>
  <si>
    <t>14-04-281923</t>
  </si>
  <si>
    <t>P562520</t>
  </si>
  <si>
    <t>14-01-293081</t>
  </si>
  <si>
    <t>ORIN203</t>
  </si>
  <si>
    <t>14-10-122106</t>
  </si>
  <si>
    <t>14-04-293434</t>
  </si>
  <si>
    <t>9674-00-0260</t>
  </si>
  <si>
    <t>9159-00-3145</t>
  </si>
  <si>
    <t>15-01-293082</t>
  </si>
  <si>
    <t>N 70 256</t>
  </si>
  <si>
    <t>MV037-D2-2S-026-31-T1-QVD-000</t>
  </si>
  <si>
    <t>MV037-D4-2S-052-31-T1-QVD-000</t>
  </si>
  <si>
    <t>A9319960</t>
  </si>
  <si>
    <t>A93199280</t>
  </si>
  <si>
    <t xml:space="preserve">  A93160770</t>
  </si>
  <si>
    <t>A93220380</t>
  </si>
  <si>
    <t>A11915774</t>
  </si>
  <si>
    <t>A93147410</t>
  </si>
  <si>
    <t>A93040680</t>
  </si>
  <si>
    <t>066901 100015591</t>
  </si>
  <si>
    <t>ZS 1050642</t>
  </si>
  <si>
    <t>A93189570</t>
  </si>
  <si>
    <t>ZS 1205918</t>
  </si>
  <si>
    <t>ZS 1062472</t>
  </si>
  <si>
    <t>A10599474</t>
  </si>
  <si>
    <t>7121KBN2GF00</t>
  </si>
  <si>
    <t>CS3-230AC</t>
  </si>
  <si>
    <t>01832734816
07983552306</t>
  </si>
  <si>
    <t>SH 56555</t>
  </si>
  <si>
    <t>SH 56560</t>
  </si>
  <si>
    <t>BW02-13-01</t>
  </si>
  <si>
    <t>AR03-12A</t>
  </si>
  <si>
    <t>20210113SK</t>
  </si>
  <si>
    <t>BW 02-13-01 SK</t>
  </si>
  <si>
    <t>116031SK</t>
  </si>
  <si>
    <t>1160312SK</t>
  </si>
  <si>
    <t>243631-SKB</t>
  </si>
  <si>
    <t>H9076</t>
  </si>
  <si>
    <t>77AT-GS</t>
  </si>
  <si>
    <t>0000-9642-55</t>
  </si>
  <si>
    <t>7700-32/6</t>
  </si>
  <si>
    <t>7700-F 32/2</t>
  </si>
  <si>
    <t>7700-31/5</t>
  </si>
  <si>
    <t>HPK04</t>
  </si>
  <si>
    <t>RBAA0AN</t>
  </si>
  <si>
    <t>CBCALANZTC/S</t>
  </si>
  <si>
    <t>CBCY LHN</t>
  </si>
  <si>
    <t xml:space="preserve">R126P02-003 </t>
  </si>
  <si>
    <t>C133800</t>
  </si>
  <si>
    <t>C325350-001</t>
  </si>
  <si>
    <t>SCXC325350.14371</t>
  </si>
  <si>
    <t>SW04907</t>
  </si>
  <si>
    <t>AN600-10</t>
  </si>
  <si>
    <t>B-3060.140.010034</t>
  </si>
  <si>
    <t>DDD3691</t>
  </si>
  <si>
    <t>E0413RX1</t>
  </si>
  <si>
    <t>J93336A 
OEC21D 63/30-254 MP3</t>
  </si>
  <si>
    <t>SK 63/30</t>
  </si>
  <si>
    <t>ID30 X OD40 X 32L</t>
  </si>
  <si>
    <t>MMD-001254</t>
  </si>
  <si>
    <t>MMD-000369</t>
  </si>
  <si>
    <t>MMD-000531</t>
  </si>
  <si>
    <t>MMD-000368</t>
  </si>
  <si>
    <t>3535 - 3 bush</t>
  </si>
  <si>
    <t>3535 - 80 bush</t>
  </si>
  <si>
    <t>HMC 030/S/30/15/F3/X/40</t>
  </si>
  <si>
    <t>3020 - 3 bush</t>
  </si>
  <si>
    <t>2012 - 40 bush</t>
  </si>
  <si>
    <t>2017 - 40 bush</t>
  </si>
  <si>
    <t>2017 - 1 1/4 bush</t>
  </si>
  <si>
    <t>X6 - 8000016</t>
  </si>
  <si>
    <t>P 51 B3 42 BY AL 2511</t>
  </si>
  <si>
    <t>C1H4A2</t>
  </si>
  <si>
    <t>5050 - 4 bush</t>
  </si>
  <si>
    <t>UCP 215 - 48 bearing</t>
  </si>
  <si>
    <t>64AA7</t>
  </si>
  <si>
    <t>901SH02-13</t>
  </si>
  <si>
    <t>305TEE456</t>
  </si>
  <si>
    <t>300TEE316</t>
  </si>
  <si>
    <t>301TEE316</t>
  </si>
  <si>
    <t>302TEE316</t>
  </si>
  <si>
    <t>50B33</t>
  </si>
  <si>
    <t>50B32</t>
  </si>
  <si>
    <t>50T15</t>
  </si>
  <si>
    <t>301TRH247</t>
  </si>
  <si>
    <t>300TRH247</t>
  </si>
  <si>
    <t>300TRH350</t>
  </si>
  <si>
    <t>25AM26</t>
  </si>
  <si>
    <t>304TEE2055</t>
  </si>
  <si>
    <t>301THE4038</t>
  </si>
  <si>
    <t>ZS1062472</t>
  </si>
  <si>
    <t>SCWOBG2-5N</t>
  </si>
  <si>
    <t>003046</t>
  </si>
  <si>
    <t>010785</t>
  </si>
  <si>
    <t>010175</t>
  </si>
  <si>
    <t>010176</t>
  </si>
  <si>
    <t>003281</t>
  </si>
  <si>
    <t>001468</t>
  </si>
  <si>
    <t>002141</t>
  </si>
  <si>
    <t>002142</t>
  </si>
  <si>
    <t>003888</t>
  </si>
  <si>
    <t>002143</t>
  </si>
  <si>
    <t>005153</t>
  </si>
  <si>
    <t>14-04-281932</t>
  </si>
  <si>
    <t>NG500 A 4</t>
  </si>
  <si>
    <t>000594</t>
  </si>
  <si>
    <t>00170</t>
  </si>
  <si>
    <t>302DRK-021</t>
  </si>
  <si>
    <t>302DRK-025</t>
  </si>
  <si>
    <t>302DRK-005, 302DRK-006, 302DRK-007, 302DRK-008, 302DRK-009, 302DRK-010</t>
  </si>
  <si>
    <t>ST00364X742</t>
  </si>
  <si>
    <t>4111710</t>
  </si>
  <si>
    <t>16-01-0002/R</t>
  </si>
  <si>
    <t>16-01-0003/R</t>
  </si>
  <si>
    <t>16-01-0117/R</t>
  </si>
  <si>
    <t>13-00-0195</t>
  </si>
  <si>
    <t>13-00-0085/R</t>
  </si>
  <si>
    <t>1170350016-500</t>
  </si>
  <si>
    <t>DAAL MHN</t>
  </si>
  <si>
    <t>13-02-0037/R</t>
  </si>
  <si>
    <t>16-02-0043/R</t>
  </si>
  <si>
    <t>13-02-0046/R</t>
  </si>
  <si>
    <t>16-02-0112/R</t>
  </si>
  <si>
    <t>13-02-0049/R</t>
  </si>
  <si>
    <t>13-02-0044/R</t>
  </si>
  <si>
    <t>13-00-0089/R</t>
  </si>
  <si>
    <t>86242 E</t>
  </si>
  <si>
    <t>M10X55 A270</t>
  </si>
  <si>
    <t>13-03-0030/R</t>
  </si>
  <si>
    <t>13-03-0126/R</t>
  </si>
  <si>
    <t>13-03-0020</t>
  </si>
  <si>
    <t>13-03-0023/N/R</t>
  </si>
  <si>
    <t>4' ball valve and actutator 348200</t>
  </si>
  <si>
    <t>155G6458   180 L/min</t>
  </si>
  <si>
    <t>155G6468  180 L/min</t>
  </si>
  <si>
    <t>157B7123</t>
  </si>
  <si>
    <t>BM520 D 24V DC</t>
  </si>
  <si>
    <t>BM520 24V DC</t>
  </si>
  <si>
    <t>MFB520-0206</t>
  </si>
  <si>
    <t>QHP Clamp: 300-5505</t>
  </si>
  <si>
    <t>QHP Ref: 300-5708</t>
  </si>
  <si>
    <t>TC3314-DI</t>
  </si>
  <si>
    <t>TB3030/50</t>
  </si>
  <si>
    <t>TB3030/65</t>
  </si>
  <si>
    <t>13-00-0021</t>
  </si>
  <si>
    <t xml:space="preserve">
  13-00-0162/R</t>
  </si>
  <si>
    <t xml:space="preserve">
  GMR302.28.3.R02</t>
  </si>
  <si>
    <t xml:space="preserve">
  SC000440/PP</t>
  </si>
  <si>
    <t>13-01-0006/N/R</t>
  </si>
  <si>
    <t>ST12755X722</t>
  </si>
  <si>
    <t>1SFA897111R7000</t>
  </si>
  <si>
    <t>TYPE 178</t>
  </si>
  <si>
    <t>QB035-A2Y-Z73-341D</t>
  </si>
  <si>
    <t>25864</t>
  </si>
  <si>
    <t>NMRV-P90 20,0 35 B3 MV</t>
  </si>
  <si>
    <t>243656</t>
  </si>
  <si>
    <t>366-07188</t>
  </si>
  <si>
    <t>2914 5077 00</t>
  </si>
  <si>
    <t>SC000370</t>
  </si>
  <si>
    <t>2914 5018 00</t>
  </si>
  <si>
    <t>M8 NORD LOCK</t>
  </si>
  <si>
    <t>415069000</t>
  </si>
  <si>
    <t>25643</t>
  </si>
  <si>
    <t>BKH-DN13-G1/2 PN 500 442A</t>
  </si>
  <si>
    <t>TP90S4 - Type-6SM2</t>
  </si>
  <si>
    <t>AP03S12BH217BIS</t>
  </si>
  <si>
    <t>AP03DA0BH217BIS</t>
  </si>
  <si>
    <t>BKH-DN25-G1 PN350 442A</t>
  </si>
  <si>
    <t>300M-4-1-11</t>
  </si>
  <si>
    <t>300M-4-1-9</t>
  </si>
  <si>
    <t>NJ-212-ECP</t>
  </si>
  <si>
    <t>22215 E</t>
  </si>
  <si>
    <t>SS62042RS</t>
  </si>
  <si>
    <t>04521305-M-505</t>
  </si>
  <si>
    <t>ST06871X127      RBK (93787/93125 ZB)</t>
  </si>
  <si>
    <t>ST06869X127      RBK (93750/93125)</t>
  </si>
  <si>
    <t>AK00531H002</t>
  </si>
  <si>
    <t>855043</t>
  </si>
  <si>
    <t>51305011</t>
  </si>
  <si>
    <t>TB25x2x20</t>
  </si>
  <si>
    <t>VTCEI U5931_M12x50 CI.12.9</t>
  </si>
  <si>
    <t>DA-157-B8006 - PVAS 6 SECTION</t>
  </si>
  <si>
    <t>DA-157-B8002 - PVAS  2 SECTION</t>
  </si>
  <si>
    <t>DA-157-B8008 - PVAS  8 SECTION</t>
  </si>
  <si>
    <t>Bolt M12x90 A4-70</t>
  </si>
  <si>
    <t>300M-7-1-4</t>
  </si>
  <si>
    <t>300M-7-1-15</t>
  </si>
  <si>
    <t>300M-7-1-19</t>
  </si>
  <si>
    <t>300M-7-1-20</t>
  </si>
  <si>
    <t>300M-7-1-21</t>
  </si>
  <si>
    <t>300M-7-1-24</t>
  </si>
  <si>
    <t>300M-7-1-26</t>
  </si>
  <si>
    <t>300M-7-1-28</t>
  </si>
  <si>
    <t>300M-7-1-29</t>
  </si>
  <si>
    <t>300M-7-1-31</t>
  </si>
  <si>
    <t>300M-7-1-25</t>
  </si>
  <si>
    <t>300M-7-1-27</t>
  </si>
  <si>
    <t>300M-7-1-3</t>
  </si>
  <si>
    <t>300M-7-1-7</t>
  </si>
  <si>
    <t>300M-7-1-9</t>
  </si>
  <si>
    <t>300M-7-1-12</t>
  </si>
  <si>
    <t>300M-7-2-2</t>
  </si>
  <si>
    <t>300M-7-2-4</t>
  </si>
  <si>
    <t>300M-7-2-5</t>
  </si>
  <si>
    <t>300M-7-2-7</t>
  </si>
  <si>
    <t>300M-7-2-9</t>
  </si>
  <si>
    <t>300M-7-2-12</t>
  </si>
  <si>
    <t>300M-7-2-14</t>
  </si>
  <si>
    <t>300M-7-3-2</t>
  </si>
  <si>
    <t>300M-7-3-4</t>
  </si>
  <si>
    <t>300M-7-3-5</t>
  </si>
  <si>
    <t>300M-7-3-7</t>
  </si>
  <si>
    <t>300M-7-3-9</t>
  </si>
  <si>
    <t>300M-7-3-12</t>
  </si>
  <si>
    <t>300M-7-3-14</t>
  </si>
  <si>
    <t>300M-7-2-8</t>
  </si>
  <si>
    <t>300M-7-3-8</t>
  </si>
  <si>
    <t>300M-7-1-6</t>
  </si>
  <si>
    <t>300M-7-2-6</t>
  </si>
  <si>
    <t>300M-7-3-6</t>
  </si>
  <si>
    <t>300M-7-1-8</t>
  </si>
  <si>
    <t>300M-7-1-2</t>
  </si>
  <si>
    <t>36 02 07</t>
  </si>
  <si>
    <t>100027</t>
  </si>
  <si>
    <t>21029</t>
  </si>
  <si>
    <t>61567</t>
  </si>
  <si>
    <t>2671032</t>
  </si>
  <si>
    <t>25642</t>
  </si>
  <si>
    <t>25635</t>
  </si>
  <si>
    <t>81712</t>
  </si>
  <si>
    <t>ED2030/MR1/22.7/FL620ME</t>
  </si>
  <si>
    <t>S.K.ED2030MR</t>
  </si>
  <si>
    <t>137012467</t>
  </si>
  <si>
    <t>44.4-005</t>
  </si>
  <si>
    <t>2941000</t>
  </si>
  <si>
    <t>GEO 75-45-365 K250RM040200</t>
  </si>
  <si>
    <t>Gas ISO 228</t>
  </si>
  <si>
    <t>D021658</t>
  </si>
  <si>
    <t>D021689</t>
  </si>
  <si>
    <t>ANSI150/PN16</t>
  </si>
  <si>
    <t>2914 9603 00</t>
  </si>
  <si>
    <t>24492</t>
  </si>
  <si>
    <t>PBFF LAN</t>
  </si>
  <si>
    <t>ESE22NFD / CCA302FV1</t>
  </si>
  <si>
    <t>CXHA-XAN</t>
  </si>
  <si>
    <t>ST00359X163</t>
  </si>
  <si>
    <t>04521305-M-503</t>
  </si>
  <si>
    <t>60 x 360 - MY14</t>
  </si>
  <si>
    <t>98500219</t>
  </si>
  <si>
    <t>Dando MK500</t>
  </si>
  <si>
    <t>D021690</t>
  </si>
  <si>
    <t>3722-16</t>
  </si>
  <si>
    <t>483-5030</t>
  </si>
  <si>
    <t>13-00-0505/SS/R</t>
  </si>
  <si>
    <t>Kit3b 13-00-0160/R</t>
  </si>
  <si>
    <t>FXG175X</t>
  </si>
  <si>
    <t>FXG189</t>
  </si>
  <si>
    <t>135014864</t>
  </si>
  <si>
    <t>135015207</t>
  </si>
  <si>
    <t>503050462</t>
  </si>
  <si>
    <t>24784</t>
  </si>
  <si>
    <t>301591</t>
  </si>
  <si>
    <t>C000R01214</t>
  </si>
  <si>
    <t>200800561</t>
  </si>
  <si>
    <t>7014</t>
  </si>
  <si>
    <t>416201400</t>
  </si>
  <si>
    <t>GEO 75451200</t>
  </si>
  <si>
    <t>GMR302.22.6-002.4</t>
  </si>
  <si>
    <t>GMR302.28.3.R02</t>
  </si>
  <si>
    <t>1FG45640</t>
  </si>
  <si>
    <t>020-FULCRUM</t>
  </si>
  <si>
    <t>OMR80 151-0711</t>
  </si>
  <si>
    <t>110-INSERT</t>
  </si>
  <si>
    <t>MMD-000362</t>
  </si>
  <si>
    <t>25644</t>
  </si>
  <si>
    <t>3/8 T X 1
W X 1 15/16 L</t>
  </si>
  <si>
    <t>RDDALWNFEV/S</t>
  </si>
  <si>
    <t>D5-02-3C2</t>
  </si>
  <si>
    <t>141422</t>
  </si>
  <si>
    <t>AK06191H002</t>
  </si>
  <si>
    <t>GMR301.16.2-001</t>
  </si>
  <si>
    <t>OP200CP</t>
  </si>
  <si>
    <t>AK06156H001</t>
  </si>
  <si>
    <t>24110</t>
  </si>
  <si>
    <t>LSW15</t>
  </si>
  <si>
    <t>75AA1</t>
  </si>
  <si>
    <t>12C32</t>
  </si>
  <si>
    <t>12C30</t>
  </si>
  <si>
    <t>16AUX18</t>
  </si>
  <si>
    <t>60G221</t>
  </si>
  <si>
    <t>3~ 132M-04</t>
  </si>
  <si>
    <t>770224</t>
  </si>
  <si>
    <t>300M-1-2-4</t>
  </si>
  <si>
    <t>300M-1-2-10</t>
  </si>
  <si>
    <t>300M-1-2-5</t>
  </si>
  <si>
    <t>300M-1-2-11</t>
  </si>
  <si>
    <t>300M-1-3-4</t>
  </si>
  <si>
    <t>300M-1-3-10</t>
  </si>
  <si>
    <t>300M-1-3-5</t>
  </si>
  <si>
    <t>300M-1-3-11</t>
  </si>
  <si>
    <t>300M-1-4-4</t>
  </si>
  <si>
    <t>300M-1-4-10</t>
  </si>
  <si>
    <t>300M-1-4-5</t>
  </si>
  <si>
    <t>300M-1-4-11</t>
  </si>
  <si>
    <t>300M-1-5-4</t>
  </si>
  <si>
    <t>300M-1-5-10</t>
  </si>
  <si>
    <t>300M-1-5-5</t>
  </si>
  <si>
    <t>300M-1-5-11</t>
  </si>
  <si>
    <t>20/21 MHA BKH-DN6-G1/4PN500 44HA</t>
  </si>
  <si>
    <t>92040060000</t>
  </si>
  <si>
    <t>13-04-0320/R</t>
  </si>
  <si>
    <t>6-05-015/1/8/300</t>
  </si>
  <si>
    <t>6-05-015/1/8/330</t>
  </si>
  <si>
    <t>13-00-0025E</t>
  </si>
  <si>
    <t>VTCEIU5931_M16x60 CI.12.9</t>
  </si>
  <si>
    <t>2734</t>
  </si>
  <si>
    <t>2FG217</t>
  </si>
  <si>
    <t>25C502</t>
  </si>
  <si>
    <t>25BE24</t>
  </si>
  <si>
    <t>25T27</t>
  </si>
  <si>
    <t>25C603N</t>
  </si>
  <si>
    <t>25BE18</t>
  </si>
  <si>
    <t>50B7C</t>
  </si>
  <si>
    <t>50B10C</t>
  </si>
  <si>
    <t>60BQ1</t>
  </si>
  <si>
    <t>655EG09Z</t>
  </si>
  <si>
    <t>655EF08Z</t>
  </si>
  <si>
    <t>655EG11Z</t>
  </si>
  <si>
    <t>655EF07Z</t>
  </si>
  <si>
    <t>76N14</t>
  </si>
  <si>
    <t>1FG445</t>
  </si>
  <si>
    <t>79L40C</t>
  </si>
  <si>
    <t>95F7</t>
  </si>
  <si>
    <t>50B5</t>
  </si>
  <si>
    <t>1FXG840</t>
  </si>
  <si>
    <t>2009457</t>
  </si>
  <si>
    <t>655EE040</t>
  </si>
  <si>
    <t>21036</t>
  </si>
  <si>
    <t>2914 8307 00</t>
  </si>
  <si>
    <t>351-29760</t>
  </si>
  <si>
    <t>203-32470</t>
  </si>
  <si>
    <t>KP20.14D0-82E2-LEB/EB-N</t>
  </si>
  <si>
    <t>HP0653A06AN, AS984HT</t>
  </si>
  <si>
    <t>I-DWR-50</t>
  </si>
  <si>
    <t>I-DWR-80</t>
  </si>
  <si>
    <t>BS842</t>
  </si>
  <si>
    <t>TD5302-CG</t>
  </si>
  <si>
    <t>TD0942-CI</t>
  </si>
  <si>
    <t>SU50-60-7TS-LP</t>
  </si>
  <si>
    <t>SU55-45-7TS-L-P</t>
  </si>
  <si>
    <t>B236196</t>
  </si>
  <si>
    <t>WR45-53-5-7M-P</t>
  </si>
  <si>
    <t>WR50-58-5-7M-P</t>
  </si>
  <si>
    <t>TH20X2X12SS</t>
  </si>
  <si>
    <t>Grapple grabber - 930S / Grapple tilt/rotate - 931S</t>
  </si>
  <si>
    <t>ST01103X747</t>
  </si>
  <si>
    <t>080-SCREWED-ON RUNNER</t>
  </si>
  <si>
    <t>050 *L*FITH WHEEL COUPLING (Q.ta 4 SECTORS)</t>
  </si>
  <si>
    <t>VTCEI U5931_M12x55 CI.12.9</t>
  </si>
  <si>
    <t>040-LOWER-LEFT-FITH WHEEL COUPLING</t>
  </si>
  <si>
    <t>040-LOWER-RIGHT-FITH WHEEL COUPLING</t>
  </si>
  <si>
    <t>BKH-DN25-G11/4" -442A C/W AP3.5DA &amp; SWBOX</t>
  </si>
  <si>
    <t>13731</t>
  </si>
  <si>
    <t>13704</t>
  </si>
  <si>
    <t>13707</t>
  </si>
  <si>
    <t>13-04-0322/AIR</t>
  </si>
  <si>
    <t>13-04-0284/AIR</t>
  </si>
  <si>
    <t>13-04-0327/AIR</t>
  </si>
  <si>
    <t>K3VL140/B-1NRKM-L1</t>
  </si>
  <si>
    <t>G1020</t>
  </si>
  <si>
    <t>V14-160-SVS-HPE3AL013-P-00-16</t>
  </si>
  <si>
    <t>04521305-H-500</t>
  </si>
  <si>
    <t>207058287</t>
  </si>
  <si>
    <t>TD0222-V6</t>
  </si>
  <si>
    <t>TC1320-KS</t>
  </si>
  <si>
    <t>FN2400-G8</t>
  </si>
  <si>
    <t>FW2400-A3</t>
  </si>
  <si>
    <t>300M-9-4</t>
  </si>
  <si>
    <t>300M-9-5</t>
  </si>
  <si>
    <t>300M-9-7</t>
  </si>
  <si>
    <t>300M-2-3</t>
  </si>
  <si>
    <t>300M-2-4</t>
  </si>
  <si>
    <t>300M-2-13</t>
  </si>
  <si>
    <t>300M-2-14</t>
  </si>
  <si>
    <t>300M-2-22</t>
  </si>
  <si>
    <t>300M-2-18</t>
  </si>
  <si>
    <t>300M-2-9</t>
  </si>
  <si>
    <t>300M-9-11</t>
  </si>
  <si>
    <t>300M-9-6</t>
  </si>
  <si>
    <t>300M-9-2</t>
  </si>
  <si>
    <t>300M-9-10</t>
  </si>
  <si>
    <t>13-01-0041</t>
  </si>
  <si>
    <t>FXG368</t>
  </si>
  <si>
    <t>FXG371</t>
  </si>
  <si>
    <t>12W2</t>
  </si>
  <si>
    <t>25C657</t>
  </si>
  <si>
    <t>FXG181</t>
  </si>
  <si>
    <t>35B166</t>
  </si>
  <si>
    <t>FXG370</t>
  </si>
  <si>
    <t>655EE060</t>
  </si>
  <si>
    <t>60G40</t>
  </si>
  <si>
    <t>FXG289</t>
  </si>
  <si>
    <t>35C48</t>
  </si>
  <si>
    <t>60G39</t>
  </si>
  <si>
    <t>070-TEMPERED INSERT TRAY</t>
  </si>
  <si>
    <t>GEO 75-45-365</t>
  </si>
  <si>
    <t>2941016</t>
  </si>
  <si>
    <t>AERINGM101</t>
  </si>
  <si>
    <t>AERINGM121</t>
  </si>
  <si>
    <t>AERINGM81</t>
  </si>
  <si>
    <t>Delta 152.4 x 88.9 x 5000</t>
  </si>
  <si>
    <t>140023</t>
  </si>
  <si>
    <t>1FG284</t>
  </si>
  <si>
    <t>ST00329X722</t>
  </si>
  <si>
    <t>GMR302.22.6-002.5</t>
  </si>
  <si>
    <t>LOWER PIN BUSHING</t>
  </si>
  <si>
    <t>155G6080</t>
  </si>
  <si>
    <t>13-00-0019/R</t>
  </si>
  <si>
    <t>M12 Stainless Steel Pal Nut 316</t>
  </si>
  <si>
    <t>ISO 4762 M16 X 45 - 45N</t>
  </si>
  <si>
    <t>PAL NUT DIN 7967 - M8</t>
  </si>
  <si>
    <t>ISO - 4034 - M8 - N</t>
  </si>
  <si>
    <t>ISO 10642 - M8 X 35 - 35C</t>
  </si>
  <si>
    <t>M8X20 Cap Head Bolt</t>
  </si>
  <si>
    <t>90.043TECCB35-IE2 T2CR 280M-4</t>
  </si>
  <si>
    <t>HP3203A03ANP01, P171746</t>
  </si>
  <si>
    <t>13-00-0127</t>
  </si>
  <si>
    <t>GEO 80 50 1690.2</t>
  </si>
  <si>
    <t>60x360-MY14</t>
  </si>
  <si>
    <t>MCH-16 ET STANDARD</t>
  </si>
  <si>
    <t>CF60/A-1-10-C10</t>
  </si>
  <si>
    <t>MMD-001258</t>
  </si>
  <si>
    <t>425026600</t>
  </si>
  <si>
    <t>25987</t>
  </si>
  <si>
    <t>25258</t>
  </si>
  <si>
    <t>NL12ss-254</t>
  </si>
  <si>
    <t>201-81395</t>
  </si>
  <si>
    <t>Nut M12 Plain Nut A4-70</t>
  </si>
  <si>
    <t>Nylon Wheel</t>
  </si>
  <si>
    <t>MMD-001256</t>
  </si>
  <si>
    <t>BS217</t>
  </si>
  <si>
    <t>BS215</t>
  </si>
  <si>
    <t>BS119</t>
  </si>
  <si>
    <t>BS040</t>
  </si>
  <si>
    <t>BS233</t>
  </si>
  <si>
    <t>BS845</t>
  </si>
  <si>
    <t>ST00358X546</t>
  </si>
  <si>
    <t>ST04866X549</t>
  </si>
  <si>
    <t>24981</t>
  </si>
  <si>
    <t>406001100</t>
  </si>
  <si>
    <t>406015900</t>
  </si>
  <si>
    <t>406016700</t>
  </si>
  <si>
    <t>406016800</t>
  </si>
  <si>
    <t>OR-2025/V-90</t>
  </si>
  <si>
    <t>13-00-0061</t>
  </si>
  <si>
    <t>MF 400 3A10 HBP01</t>
  </si>
  <si>
    <t>027-06317</t>
  </si>
  <si>
    <t>2914 9847 01</t>
  </si>
  <si>
    <t>201-55370</t>
  </si>
  <si>
    <t>36-06-007</t>
  </si>
  <si>
    <t>36-06-006/R</t>
  </si>
  <si>
    <t>SC000334</t>
  </si>
  <si>
    <t>36-06-019/T</t>
  </si>
  <si>
    <t>36-06-009</t>
  </si>
  <si>
    <t>ST00643X722</t>
  </si>
  <si>
    <t>415090400</t>
  </si>
  <si>
    <t>700560011</t>
  </si>
  <si>
    <t>AXG238</t>
  </si>
  <si>
    <t>25C656</t>
  </si>
  <si>
    <t>60BG24</t>
  </si>
  <si>
    <t>AG318</t>
  </si>
  <si>
    <t>2FXG495</t>
  </si>
  <si>
    <t>300M-1-1-13</t>
  </si>
  <si>
    <t>300M-1-1-4</t>
  </si>
  <si>
    <t>300M-1-1-15</t>
  </si>
  <si>
    <t>300M-1-1-14</t>
  </si>
  <si>
    <t>300M-1-1-5</t>
  </si>
  <si>
    <t>300M-8-4</t>
  </si>
  <si>
    <t>300M-8-5</t>
  </si>
  <si>
    <t>300M-8-7</t>
  </si>
  <si>
    <t>300M-8-10</t>
  </si>
  <si>
    <t>300M-8-11</t>
  </si>
  <si>
    <t>300M-8-6</t>
  </si>
  <si>
    <t>300M-8-2</t>
  </si>
  <si>
    <t>04521305-H-096</t>
  </si>
  <si>
    <t>MIC-MTI-GPI-GN-20</t>
  </si>
  <si>
    <t>MIC-MTH-A</t>
  </si>
  <si>
    <t>61715</t>
  </si>
  <si>
    <t>3339111384</t>
  </si>
  <si>
    <t>300M-3-2</t>
  </si>
  <si>
    <t>300M-3-7</t>
  </si>
  <si>
    <t>SY50TF</t>
  </si>
  <si>
    <t>PBFFLANBCV/S</t>
  </si>
  <si>
    <t>GMR301.107.R01</t>
  </si>
  <si>
    <t>503019946</t>
  </si>
  <si>
    <t>503019948</t>
  </si>
  <si>
    <t>GEO 50-30-101</t>
  </si>
  <si>
    <t>GEO 50-30-102 (Seal Kit)</t>
  </si>
  <si>
    <t>201050322</t>
  </si>
  <si>
    <t>DRW NO.GEO80-50-280</t>
  </si>
  <si>
    <t>25636</t>
  </si>
  <si>
    <t>700560008</t>
  </si>
  <si>
    <t>140016</t>
  </si>
  <si>
    <t>BS219</t>
  </si>
  <si>
    <t>50T67</t>
  </si>
  <si>
    <t>50V2</t>
  </si>
  <si>
    <t>42FXG183</t>
  </si>
  <si>
    <t>DM75-55-22-35WO</t>
  </si>
  <si>
    <t>DM80-60-22-35WO</t>
  </si>
  <si>
    <t>215TBA045A</t>
  </si>
  <si>
    <t>ED2030 MR1/22.4/GC + FL620010</t>
  </si>
  <si>
    <t>VBDL12</t>
  </si>
  <si>
    <t>9940</t>
  </si>
  <si>
    <t>MMD-001250</t>
  </si>
  <si>
    <t>D5-02-2B60B</t>
  </si>
  <si>
    <t>PPJB-LAN</t>
  </si>
  <si>
    <t>RDJA-LWN</t>
  </si>
  <si>
    <t>11166829</t>
  </si>
  <si>
    <t>Oteco mud PRV-20210</t>
  </si>
  <si>
    <t>155G8035</t>
  </si>
  <si>
    <t>155G4274</t>
  </si>
  <si>
    <t>11166777</t>
  </si>
  <si>
    <t>DA-155-G8519</t>
  </si>
  <si>
    <t>DA-155-G8518</t>
  </si>
  <si>
    <t>157B4258</t>
  </si>
  <si>
    <t>DA-157-B2011</t>
  </si>
  <si>
    <t>04521305-M-501</t>
  </si>
  <si>
    <t>18062</t>
  </si>
  <si>
    <t>8005090</t>
  </si>
  <si>
    <t>8000012</t>
  </si>
  <si>
    <t>700540991</t>
  </si>
  <si>
    <t>70575</t>
  </si>
  <si>
    <t>MF 750 1 A10 HBP01, R166G10B</t>
  </si>
  <si>
    <t>P171533</t>
  </si>
  <si>
    <t>GMR302.22.6-002.6</t>
  </si>
  <si>
    <t>090-THICKNESS</t>
  </si>
  <si>
    <t>ROLL PIN U6873 5x20</t>
  </si>
  <si>
    <t>Roller
  presenter Cylinder/SBF Landing Pin Cylinder DWG NO. GEO 80-50-460</t>
  </si>
  <si>
    <t>S1553</t>
  </si>
  <si>
    <t>K474</t>
  </si>
  <si>
    <t>K1897</t>
  </si>
  <si>
    <t>S15</t>
  </si>
  <si>
    <t>905156100</t>
  </si>
  <si>
    <t>J92494A</t>
  </si>
  <si>
    <t>OEC21D 063/030-254 MP3</t>
  </si>
  <si>
    <t>PA-76-250-250-SW69037</t>
  </si>
  <si>
    <t>CYP25100063S</t>
  </si>
  <si>
    <t>60 x 2 O-ring NBR70</t>
  </si>
  <si>
    <t>OS75x130x10 R23 Nitrile Oil Seal</t>
  </si>
  <si>
    <t>04521305-M-504</t>
  </si>
  <si>
    <t>04421305-M-502</t>
  </si>
  <si>
    <t>04521305-M-506</t>
  </si>
  <si>
    <t>0300S2030 AQ Type</t>
  </si>
  <si>
    <t>0300S2030</t>
  </si>
  <si>
    <t>CYPD021495</t>
  </si>
  <si>
    <t>3722-SK</t>
  </si>
  <si>
    <t>111003</t>
  </si>
  <si>
    <t>TD4402-S6</t>
  </si>
  <si>
    <t>7FG452</t>
  </si>
  <si>
    <t>11FG39</t>
  </si>
  <si>
    <t>78A171</t>
  </si>
  <si>
    <t>5FF156</t>
  </si>
  <si>
    <t>17FG206F</t>
  </si>
  <si>
    <t>700551517</t>
  </si>
  <si>
    <t>Seeger ring U7437_D40</t>
  </si>
  <si>
    <t>TUBO/MCH13/B/N/R</t>
  </si>
  <si>
    <t>44.4-006.01</t>
  </si>
  <si>
    <t>550-140-130-90</t>
  </si>
  <si>
    <t>44.4-006.02</t>
  </si>
  <si>
    <t>44.4-007</t>
  </si>
  <si>
    <t>140504</t>
  </si>
  <si>
    <t>AK06159H000</t>
  </si>
  <si>
    <t>FLGS-127</t>
  </si>
  <si>
    <t>25958</t>
  </si>
  <si>
    <t>CSABXXNECT/S</t>
  </si>
  <si>
    <t>Type 1.2 240 Bar</t>
  </si>
  <si>
    <t>Type 1.2 Lifting Lever</t>
  </si>
  <si>
    <t>Type 1.2 250 Bar</t>
  </si>
  <si>
    <t>BXP24147-3WS A</t>
  </si>
  <si>
    <t>1CE30F35S5</t>
  </si>
  <si>
    <t>25637</t>
  </si>
  <si>
    <t>GE45DO-2RS</t>
  </si>
  <si>
    <t>F6571-MPS</t>
  </si>
  <si>
    <t>44.4-004</t>
  </si>
  <si>
    <t>81716</t>
  </si>
  <si>
    <t>2410228</t>
  </si>
  <si>
    <t>100200</t>
  </si>
  <si>
    <t>HMBO/P/FM3/50/PL1008</t>
  </si>
  <si>
    <t>6518-016</t>
  </si>
  <si>
    <t>141221</t>
  </si>
  <si>
    <t>140322</t>
  </si>
  <si>
    <t>13-00-0174E</t>
  </si>
  <si>
    <t>13-02-0045E</t>
  </si>
  <si>
    <t>13-00-0012</t>
  </si>
  <si>
    <t>916-0729</t>
  </si>
  <si>
    <t>916-0877</t>
  </si>
  <si>
    <t>TC030239PG-R0-S6</t>
  </si>
  <si>
    <t>200FXG008A</t>
  </si>
  <si>
    <t>79L125C</t>
  </si>
  <si>
    <t>25C658</t>
  </si>
  <si>
    <t>60DA310</t>
  </si>
  <si>
    <t>FG317</t>
  </si>
  <si>
    <t>1FG1538</t>
  </si>
  <si>
    <t>Wire rope Galvanised 1960 MPa 28mm x 15,247mm eye-eye length 6x36 IWRC hard eye both ends</t>
  </si>
  <si>
    <t>Wire rope Galvanised 1960 MPa 28mm x 15,027mm eye-eye length 6x36 IWRC hard eye both ends</t>
  </si>
  <si>
    <t>700551520</t>
  </si>
  <si>
    <t>25748</t>
  </si>
  <si>
    <t>CS-070-M90-A</t>
  </si>
  <si>
    <t>AK06157H001</t>
  </si>
  <si>
    <t>ST04867X127    (3133 J2 / Q SKF) RKB (31311 AE)</t>
  </si>
  <si>
    <t>027-10041</t>
  </si>
  <si>
    <t>270012995</t>
  </si>
  <si>
    <t>13-00-0064</t>
  </si>
  <si>
    <t>13x1854 A-73</t>
  </si>
  <si>
    <t>GATES XPB1410</t>
  </si>
  <si>
    <t>700560004</t>
  </si>
  <si>
    <t>438022100</t>
  </si>
  <si>
    <t>RVGA LWN</t>
  </si>
  <si>
    <t>301590</t>
  </si>
  <si>
    <t>700560139</t>
  </si>
  <si>
    <t>PD15B-41051-04-1</t>
  </si>
  <si>
    <t>6307CM</t>
  </si>
  <si>
    <t>AK06154H105</t>
  </si>
  <si>
    <t>AK00519H004</t>
  </si>
  <si>
    <t>AK00515H102</t>
  </si>
  <si>
    <t>BHA-GQV11-05</t>
  </si>
  <si>
    <t>BHA-GQV11-06</t>
  </si>
  <si>
    <t>BHA-GQV11-09</t>
  </si>
  <si>
    <t>BHA-GQV11-11</t>
  </si>
  <si>
    <t>BHA-GQV11-13</t>
  </si>
  <si>
    <t>BHA-GQV11-14</t>
  </si>
  <si>
    <t>BHA-GQV11-15</t>
  </si>
  <si>
    <t>BHA-GQV11-10</t>
  </si>
  <si>
    <t>BHA-GQV11-16</t>
  </si>
  <si>
    <t>BHA-GQV11-08</t>
  </si>
  <si>
    <t>BHA-GQV11-04</t>
  </si>
  <si>
    <t>BHA-GQV11-12</t>
  </si>
  <si>
    <t>BHA Drill bit X-Over</t>
  </si>
  <si>
    <t>D110121B</t>
  </si>
  <si>
    <t>D170920A</t>
  </si>
  <si>
    <t>D020517G</t>
  </si>
  <si>
    <t>D110121A</t>
  </si>
  <si>
    <t>CBMK 22</t>
  </si>
  <si>
    <t>CBMK 32</t>
  </si>
  <si>
    <t>CBMK07</t>
  </si>
  <si>
    <t>CBMK08</t>
  </si>
  <si>
    <t>CBMK09</t>
  </si>
  <si>
    <t>CBMK10</t>
  </si>
  <si>
    <t>CBMK24</t>
  </si>
  <si>
    <t>CBMK12</t>
  </si>
  <si>
    <t>CBMK14</t>
  </si>
  <si>
    <t>CBMK13</t>
  </si>
  <si>
    <t>CBMK13A Std</t>
  </si>
  <si>
    <t>CBMK13A BKTH</t>
  </si>
  <si>
    <t>CBMK13A BKTS</t>
  </si>
  <si>
    <t>CBMK16A</t>
  </si>
  <si>
    <t>CBMK33A</t>
  </si>
  <si>
    <t>CBMK25</t>
  </si>
  <si>
    <t>CBMK21</t>
  </si>
  <si>
    <t>CBMK20</t>
  </si>
  <si>
    <t>CBMK17-18-18A-19-19B</t>
  </si>
  <si>
    <t>CBMK16 BL</t>
  </si>
  <si>
    <t>CBMK16 BS</t>
  </si>
  <si>
    <t>CBMK16 STD</t>
  </si>
  <si>
    <t>CBMK16 BKTH</t>
  </si>
  <si>
    <t>CBMK16 BKTS</t>
  </si>
  <si>
    <t>CBMK 05</t>
  </si>
  <si>
    <t>BS163N70BL#EUR</t>
  </si>
  <si>
    <t>BS177N70BL#HSC</t>
  </si>
  <si>
    <t>NB702822</t>
  </si>
  <si>
    <t>BK159PB</t>
  </si>
  <si>
    <t>BK163PB</t>
  </si>
  <si>
    <t>V250L</t>
  </si>
  <si>
    <t>19022015B21</t>
  </si>
  <si>
    <t xml:space="preserve">PAKN.SETT SK-PA-SW69037 </t>
  </si>
  <si>
    <t>150-90-5000</t>
  </si>
  <si>
    <t>P5-014712-1</t>
  </si>
  <si>
    <t>SKGL01257004500</t>
  </si>
  <si>
    <t>PC125-109.5-6.3-280 B</t>
  </si>
  <si>
    <t>SKMOONPOOL80-70</t>
  </si>
  <si>
    <t>SKGE125704500</t>
  </si>
  <si>
    <t>P5-007971-1</t>
  </si>
  <si>
    <t>ED2030MR1</t>
  </si>
  <si>
    <t>BR200-195-15A-D</t>
  </si>
  <si>
    <t>WR70-78-5-7M-P</t>
  </si>
  <si>
    <t>57.15-76.2-9.52</t>
  </si>
  <si>
    <t>60-80-8</t>
  </si>
  <si>
    <t>70-90-10 AS</t>
  </si>
  <si>
    <t>TC 425-325-50</t>
  </si>
  <si>
    <t>TC 170-200-12</t>
  </si>
  <si>
    <t>180-200-13 AS</t>
  </si>
  <si>
    <t>TC 274.50-309-15</t>
  </si>
  <si>
    <t>274.5-310-6/10</t>
  </si>
  <si>
    <t>BR75-70-20A-PH</t>
  </si>
  <si>
    <t>BC70-85.5-6.3-170-B BS 307</t>
  </si>
  <si>
    <t>BR125-120-9-7A-PH</t>
  </si>
  <si>
    <t>RE520906</t>
  </si>
  <si>
    <t>RE525323</t>
  </si>
  <si>
    <t>BF7929KIT</t>
  </si>
  <si>
    <t>RE509672</t>
  </si>
  <si>
    <t>P7233</t>
  </si>
  <si>
    <t>RE523785</t>
  </si>
  <si>
    <t>RE530656</t>
  </si>
  <si>
    <t>DZ10947</t>
  </si>
  <si>
    <t>RE519728</t>
  </si>
  <si>
    <t xml:space="preserve">GM79810 and 352875 </t>
  </si>
  <si>
    <t>SE502353</t>
  </si>
  <si>
    <t>1936A00755</t>
  </si>
  <si>
    <t>DZ114954</t>
  </si>
  <si>
    <t>19851N</t>
  </si>
  <si>
    <t>R186317</t>
  </si>
  <si>
    <t>DZ101011</t>
  </si>
  <si>
    <t>R119384</t>
  </si>
  <si>
    <t>RS27884</t>
  </si>
  <si>
    <t>6212 ZZ</t>
  </si>
  <si>
    <t>6212 2Z</t>
  </si>
  <si>
    <t>R523317</t>
  </si>
  <si>
    <t>RE520036</t>
  </si>
  <si>
    <t>DZ112589</t>
  </si>
  <si>
    <t>R92097</t>
  </si>
  <si>
    <t>R521158</t>
  </si>
  <si>
    <t>GM50249</t>
  </si>
  <si>
    <t>R35108</t>
  </si>
  <si>
    <t>R502011</t>
  </si>
  <si>
    <t>R518619</t>
  </si>
  <si>
    <t>R119383</t>
  </si>
  <si>
    <t>R522768</t>
  </si>
  <si>
    <t>R520645</t>
  </si>
  <si>
    <t>DZ114591</t>
  </si>
  <si>
    <t>R216725</t>
  </si>
  <si>
    <t>R522685</t>
  </si>
  <si>
    <t>R524234</t>
  </si>
  <si>
    <t>R504810</t>
  </si>
  <si>
    <t>12M7131</t>
  </si>
  <si>
    <t>R504670</t>
  </si>
  <si>
    <t>R517482</t>
  </si>
  <si>
    <t>6201-6-2HRS</t>
  </si>
  <si>
    <t>6303-2RSR</t>
  </si>
  <si>
    <t>T35390</t>
  </si>
  <si>
    <t>R504628</t>
  </si>
  <si>
    <t>R44342</t>
  </si>
  <si>
    <t>R500055</t>
  </si>
  <si>
    <t>R523306</t>
  </si>
  <si>
    <t>R26333</t>
  </si>
  <si>
    <t>RE542195</t>
  </si>
  <si>
    <t>R980640</t>
  </si>
  <si>
    <t>R520121</t>
  </si>
  <si>
    <t>AR49025</t>
  </si>
  <si>
    <t>237-2098</t>
  </si>
  <si>
    <t>135501-00820</t>
  </si>
  <si>
    <t>JDG820</t>
  </si>
  <si>
    <t>Flex-014 50.7 x 200mm</t>
  </si>
  <si>
    <t>RE508648</t>
  </si>
  <si>
    <t>R120864</t>
  </si>
  <si>
    <t>RE538867</t>
  </si>
  <si>
    <t>RE40048</t>
  </si>
  <si>
    <t>R87732</t>
  </si>
  <si>
    <t>R523202</t>
  </si>
  <si>
    <t>RE520030</t>
  </si>
  <si>
    <t>RE520032</t>
  </si>
  <si>
    <t>RE525618</t>
  </si>
  <si>
    <t>RE525513</t>
  </si>
  <si>
    <t>RE525514</t>
  </si>
  <si>
    <t>RE525515</t>
  </si>
  <si>
    <t>RE525516</t>
  </si>
  <si>
    <t>RE525517</t>
  </si>
  <si>
    <t>R184314</t>
  </si>
  <si>
    <t>R210097</t>
  </si>
  <si>
    <t>DZ100553</t>
  </si>
  <si>
    <t>NDZ100553</t>
  </si>
  <si>
    <t>AR48675</t>
  </si>
  <si>
    <t>RE571641-A</t>
  </si>
  <si>
    <t>RE523811</t>
  </si>
  <si>
    <t>AR58126</t>
  </si>
  <si>
    <t>124-1084</t>
  </si>
  <si>
    <t>RE505489</t>
  </si>
  <si>
    <t>857-5729</t>
  </si>
  <si>
    <t>Y5002</t>
  </si>
  <si>
    <t>RE516336</t>
  </si>
  <si>
    <t>RE519144</t>
  </si>
  <si>
    <t>57M8400</t>
  </si>
  <si>
    <t>RE522794</t>
  </si>
  <si>
    <t>987 237 061</t>
  </si>
  <si>
    <t>RE192470</t>
  </si>
  <si>
    <t>733 5653</t>
  </si>
  <si>
    <t>RE543182</t>
  </si>
  <si>
    <t>SE501947</t>
  </si>
  <si>
    <t>JDG11055</t>
  </si>
  <si>
    <t>RE554300</t>
  </si>
  <si>
    <t>RE5301941</t>
  </si>
  <si>
    <t>DZ111267</t>
  </si>
  <si>
    <t>R504289</t>
  </si>
  <si>
    <t>SE502801</t>
  </si>
  <si>
    <t>RE57604</t>
  </si>
  <si>
    <t>AR55394</t>
  </si>
  <si>
    <t>RE530331</t>
  </si>
  <si>
    <t>RE520465</t>
  </si>
  <si>
    <t>RE558114</t>
  </si>
  <si>
    <t>DZ118830</t>
  </si>
  <si>
    <t>RE539761</t>
  </si>
  <si>
    <t>R531312</t>
  </si>
  <si>
    <t>N9</t>
  </si>
  <si>
    <t>NUV543-MHCP</t>
  </si>
  <si>
    <t>SC000440/PP/CO-CATAL</t>
  </si>
  <si>
    <t>13-00-0322/S</t>
  </si>
  <si>
    <t>13-00-0085</t>
  </si>
  <si>
    <t>TURBO/MCH13/B/N/R</t>
  </si>
  <si>
    <t>6016-16-03</t>
  </si>
  <si>
    <t>13-03-0022/15/R</t>
  </si>
  <si>
    <t>ORx065</t>
  </si>
  <si>
    <t>13-02-0049/1/R</t>
  </si>
  <si>
    <t>13-00-0162</t>
  </si>
  <si>
    <t>6015-16-03</t>
  </si>
  <si>
    <t>OR2030</t>
  </si>
  <si>
    <t>13-08-0033</t>
  </si>
  <si>
    <t>13-00-0028</t>
  </si>
  <si>
    <t>13-03-0030/N</t>
  </si>
  <si>
    <t>ORx022</t>
  </si>
  <si>
    <t>13-00-0049/1/R</t>
  </si>
  <si>
    <t>CINGA73</t>
  </si>
  <si>
    <t>13-00-0127/R</t>
  </si>
  <si>
    <t>36-06-0007/R</t>
  </si>
  <si>
    <t>13-00-0505/SSTP/P</t>
  </si>
  <si>
    <t>KIT3-36-00-0600/180/R</t>
  </si>
  <si>
    <t>13-00-0118/R</t>
  </si>
  <si>
    <t>13-01-0041/N</t>
  </si>
  <si>
    <t>SC0000925</t>
  </si>
  <si>
    <t>13-01-0004/NIC</t>
  </si>
  <si>
    <t>13-03-0027/1/R</t>
  </si>
  <si>
    <t>C100574</t>
  </si>
  <si>
    <t>C101709K</t>
  </si>
  <si>
    <t>RACC/G12-106L61</t>
  </si>
  <si>
    <t>13-00-0089</t>
  </si>
  <si>
    <t>13-00-0178</t>
  </si>
  <si>
    <t>13-02-0045 E</t>
  </si>
  <si>
    <t>13-00-0025 E</t>
  </si>
  <si>
    <t>13-00-0029</t>
  </si>
  <si>
    <t>13-01-0005</t>
  </si>
  <si>
    <t>16-01-0003</t>
  </si>
  <si>
    <t>13-02-0056</t>
  </si>
  <si>
    <t>13-00-0015</t>
  </si>
  <si>
    <t>13-00-0135</t>
  </si>
  <si>
    <t>13-00-0039</t>
  </si>
  <si>
    <t>13-00-0011</t>
  </si>
  <si>
    <t>13-03-0029/G5</t>
  </si>
  <si>
    <t>16-02-0113</t>
  </si>
  <si>
    <t>OR3137</t>
  </si>
  <si>
    <t>GUAR1319</t>
  </si>
  <si>
    <t>CMPSC/S052</t>
  </si>
  <si>
    <t>13-05-0021</t>
  </si>
  <si>
    <t>13-01-0118</t>
  </si>
  <si>
    <t>13-02-0049</t>
  </si>
  <si>
    <t>13-06-0044</t>
  </si>
  <si>
    <t>13-00-0205</t>
  </si>
  <si>
    <t>13-00-0206</t>
  </si>
  <si>
    <t>6-05-015/3/330</t>
  </si>
  <si>
    <t>6-05-015/3/300</t>
  </si>
  <si>
    <t>6-05-015/3/232</t>
  </si>
  <si>
    <t xml:space="preserve">13-03-0022/15/R </t>
  </si>
  <si>
    <t>13-00-0174 E</t>
  </si>
  <si>
    <t>13-00-0161/P</t>
  </si>
  <si>
    <t>13-04-0221/N</t>
  </si>
  <si>
    <t>3603.110 NH</t>
  </si>
  <si>
    <t>009001307</t>
  </si>
  <si>
    <t>MA161030</t>
  </si>
  <si>
    <t>VD14T 3/8 F HP</t>
  </si>
  <si>
    <t>AK21261H002</t>
  </si>
  <si>
    <t>ST00574X127</t>
  </si>
  <si>
    <t>AL01004H001</t>
  </si>
  <si>
    <t>AL01001H001</t>
  </si>
  <si>
    <t>AL01011H001</t>
  </si>
  <si>
    <t>AL01707H001</t>
  </si>
  <si>
    <t>AL01708H001</t>
  </si>
  <si>
    <t>AL01702H001</t>
  </si>
  <si>
    <t>600-TD-006</t>
  </si>
  <si>
    <t>ST00362X722</t>
  </si>
  <si>
    <t>AL01706H001</t>
  </si>
  <si>
    <t>ST04867X127</t>
  </si>
  <si>
    <t>AK06162H001</t>
  </si>
  <si>
    <t>AL01712H001</t>
  </si>
  <si>
    <t>AK06151H001</t>
  </si>
  <si>
    <t>AK06456H001</t>
  </si>
  <si>
    <t>ST01955X715</t>
  </si>
  <si>
    <t>ST00101X884</t>
  </si>
  <si>
    <t>ST00728X338</t>
  </si>
  <si>
    <t>ST00575X542</t>
  </si>
  <si>
    <t>ST12754X722</t>
  </si>
  <si>
    <t>ST04866X544</t>
  </si>
  <si>
    <t>4FXX183A</t>
  </si>
  <si>
    <t>GR412</t>
  </si>
  <si>
    <t>200FYY039</t>
  </si>
  <si>
    <t>200FYY482A</t>
  </si>
  <si>
    <t>10014391</t>
  </si>
  <si>
    <t>20AUX18 FXX</t>
  </si>
  <si>
    <t>FXX 175</t>
  </si>
  <si>
    <t>200FYY279</t>
  </si>
  <si>
    <t>200FYY106</t>
  </si>
  <si>
    <t>TC SPC 250 x 5 3525</t>
  </si>
  <si>
    <t>HTC 3535-50</t>
  </si>
  <si>
    <t>78A169</t>
  </si>
  <si>
    <t>35C56</t>
  </si>
  <si>
    <t>PY219B</t>
  </si>
  <si>
    <t>FXX880</t>
  </si>
  <si>
    <t>50T157</t>
  </si>
  <si>
    <t>79A13</t>
  </si>
  <si>
    <t>50B3</t>
  </si>
  <si>
    <t>79A338</t>
  </si>
  <si>
    <t>FD21</t>
  </si>
  <si>
    <t>MA5216EX (M100)</t>
  </si>
  <si>
    <t>854 (M100)</t>
  </si>
  <si>
    <t>FO217</t>
  </si>
  <si>
    <t>3EN519</t>
  </si>
  <si>
    <t>60BG13</t>
  </si>
  <si>
    <t>25BE32</t>
  </si>
  <si>
    <t>G524</t>
  </si>
  <si>
    <t>Q502</t>
  </si>
  <si>
    <t>25BCID5N</t>
  </si>
  <si>
    <t>25C320N</t>
  </si>
  <si>
    <t>25C1180</t>
  </si>
  <si>
    <t>25C973</t>
  </si>
  <si>
    <t>77B20</t>
  </si>
  <si>
    <t>TBM 3030-50</t>
  </si>
  <si>
    <t>2525 ID 30mm</t>
  </si>
  <si>
    <t>2525 ID 50mm</t>
  </si>
  <si>
    <t>3030 ID 50mm</t>
  </si>
  <si>
    <t>SY 50 TF</t>
  </si>
  <si>
    <t>600-MP-004</t>
  </si>
  <si>
    <t>FZ45650</t>
  </si>
  <si>
    <t>0002252 FX2400</t>
  </si>
  <si>
    <t>0002158 TD0942</t>
  </si>
  <si>
    <t>0005529 TD1206</t>
  </si>
  <si>
    <t>0002199 TD1302</t>
  </si>
  <si>
    <t>TD1312-56</t>
  </si>
  <si>
    <t>0003554 TD4202</t>
  </si>
  <si>
    <t>0011536 TD4402</t>
  </si>
  <si>
    <t>0007093 XX46-355612</t>
  </si>
  <si>
    <t>0002149 TD4802</t>
  </si>
  <si>
    <t>0011758 TD5302</t>
  </si>
  <si>
    <t>M12 X 65</t>
  </si>
  <si>
    <t>M10 X 75</t>
  </si>
  <si>
    <t>M10 X 25</t>
  </si>
  <si>
    <t>125 HSB-32</t>
  </si>
  <si>
    <t>Viva 125 HSB-42</t>
  </si>
  <si>
    <t>CORD02MMV</t>
  </si>
  <si>
    <t>CORD02.5MMV</t>
  </si>
  <si>
    <t>CORD03MMV</t>
  </si>
  <si>
    <t>0011010 TD1020</t>
  </si>
  <si>
    <t>02421002</t>
  </si>
  <si>
    <t>AFS404G100L13-G1/8</t>
  </si>
  <si>
    <t xml:space="preserve">67003287 or BS008N70 </t>
  </si>
  <si>
    <t>67059034 or BK159PB</t>
  </si>
  <si>
    <t>67059038 or BK163PB</t>
  </si>
  <si>
    <t>67018457 or 19022015R21</t>
  </si>
  <si>
    <t>49467614 or V250L</t>
  </si>
  <si>
    <t>029917131</t>
  </si>
  <si>
    <t>AT051U</t>
  </si>
  <si>
    <t>AP45S12BH2BIS</t>
  </si>
  <si>
    <t>AT351U</t>
  </si>
  <si>
    <t>AT06S12BH2BIS</t>
  </si>
  <si>
    <t>PN50</t>
  </si>
  <si>
    <t>R5077-RP11 Series 5077</t>
  </si>
  <si>
    <t>S1553                GRN No. 15028/1</t>
  </si>
  <si>
    <t>DCC-001 and DCC-002</t>
  </si>
  <si>
    <t>S6202RS</t>
  </si>
  <si>
    <t>DCK-01</t>
  </si>
  <si>
    <t>DCK-02</t>
  </si>
  <si>
    <t>DCK-03</t>
  </si>
  <si>
    <t>DCK-04</t>
  </si>
  <si>
    <t>45GY18</t>
  </si>
  <si>
    <t>R122G10B</t>
  </si>
  <si>
    <t>DSG-01-2B2-D24-N</t>
  </si>
  <si>
    <t>DSG-01-3C2-D24-N</t>
  </si>
  <si>
    <t>FLG69311</t>
  </si>
  <si>
    <t>MPF050GAG1P01</t>
  </si>
  <si>
    <t>SC15-16301</t>
  </si>
  <si>
    <t>CH15-16294</t>
  </si>
  <si>
    <t>P777869</t>
  </si>
  <si>
    <t>FP245829</t>
  </si>
  <si>
    <t>DHSD1320G10B</t>
  </si>
  <si>
    <t>PXWL4-10</t>
  </si>
  <si>
    <t>D931G10A</t>
  </si>
  <si>
    <t>HP3202A10AN</t>
  </si>
  <si>
    <t>HP3202A10ANP01</t>
  </si>
  <si>
    <t>MF1801P10NB</t>
  </si>
  <si>
    <t>P171531</t>
  </si>
  <si>
    <t>P171744</t>
  </si>
  <si>
    <t>1613610500/WD962</t>
  </si>
  <si>
    <t>CS-100-P10-A</t>
  </si>
  <si>
    <t>ACE-RT-100-P10</t>
  </si>
  <si>
    <t>A-1-10--C10</t>
  </si>
  <si>
    <t>ACE-RT-050-P10</t>
  </si>
  <si>
    <t xml:space="preserve">SP 917 HT </t>
  </si>
  <si>
    <t>SP 1517</t>
  </si>
  <si>
    <t>SP 908</t>
  </si>
  <si>
    <t>AS 1094 HT</t>
  </si>
  <si>
    <t>RHR1300G10B6/AB1</t>
  </si>
  <si>
    <t>RS5449</t>
  </si>
  <si>
    <t>D151G10A</t>
  </si>
  <si>
    <t>D911G10A</t>
  </si>
  <si>
    <t>A110C10</t>
  </si>
  <si>
    <t>MF0301P10NBP01</t>
  </si>
  <si>
    <t>DXX1376</t>
  </si>
  <si>
    <t>170L222A</t>
  </si>
  <si>
    <t>10000-51252</t>
  </si>
  <si>
    <t>915-156</t>
  </si>
  <si>
    <t>SDL 37595</t>
  </si>
  <si>
    <t>4CWC11-036</t>
  </si>
  <si>
    <t>EKF329</t>
  </si>
  <si>
    <t>PU84</t>
  </si>
  <si>
    <t>C711/1</t>
  </si>
  <si>
    <t>SK3188-SET</t>
  </si>
  <si>
    <t>RE525523</t>
  </si>
  <si>
    <t>BF7929</t>
  </si>
  <si>
    <t>HU12015</t>
  </si>
  <si>
    <t>PA-76-250-250-6W69037</t>
  </si>
  <si>
    <t>CDX-150/80x5000-SD-HR-WDN-NNNDN-NNN</t>
  </si>
  <si>
    <t xml:space="preserve"> WFED38NBR </t>
  </si>
  <si>
    <t>RM0795 30</t>
  </si>
  <si>
    <t>RM1393 57</t>
  </si>
  <si>
    <t>SK02140150</t>
  </si>
  <si>
    <t>ME07225 L=282</t>
  </si>
  <si>
    <t>ME07215 L=480</t>
  </si>
  <si>
    <t>A01A080002</t>
  </si>
  <si>
    <t>D021655</t>
  </si>
  <si>
    <t>002.254.AX0 E1 31</t>
  </si>
  <si>
    <t>370L222A</t>
  </si>
  <si>
    <t>9377820 WO53755066</t>
  </si>
  <si>
    <t>78W86</t>
  </si>
  <si>
    <t>AL01003H101</t>
  </si>
  <si>
    <t>AL01005H001</t>
  </si>
  <si>
    <t>AL01006L101</t>
  </si>
  <si>
    <t>AL01017M001</t>
  </si>
  <si>
    <t>AL01108H001</t>
  </si>
  <si>
    <t>AL01704H001</t>
  </si>
  <si>
    <t>AL01709H001</t>
  </si>
  <si>
    <t>AL01710F001</t>
  </si>
  <si>
    <t>AL01713H001</t>
  </si>
  <si>
    <t>AL01714H001</t>
  </si>
  <si>
    <t>AL01720H001</t>
  </si>
  <si>
    <t>AL01721F001</t>
  </si>
  <si>
    <t>AL01722H001</t>
  </si>
  <si>
    <t>ST00324X131</t>
  </si>
  <si>
    <t>ST00180X270</t>
  </si>
  <si>
    <t>ST04598X327</t>
  </si>
  <si>
    <t>ST10959X475</t>
  </si>
  <si>
    <t>ST00125X503</t>
  </si>
  <si>
    <t>ST00202X503</t>
  </si>
  <si>
    <t>ST04918X513</t>
  </si>
  <si>
    <t>ST00275X594</t>
  </si>
  <si>
    <t>ST05916X722</t>
  </si>
  <si>
    <t>ST00573X743</t>
  </si>
  <si>
    <t>ST00577X743</t>
  </si>
  <si>
    <t>ST05137X743</t>
  </si>
  <si>
    <t>ST06006X743</t>
  </si>
  <si>
    <t>ST00578X747</t>
  </si>
  <si>
    <t>ST00648X885</t>
  </si>
  <si>
    <t>ST00661X885</t>
  </si>
  <si>
    <t>ST01146X885</t>
  </si>
  <si>
    <t>AL01811H001</t>
  </si>
  <si>
    <t>C003R01235</t>
  </si>
  <si>
    <t>C003R01236</t>
  </si>
  <si>
    <t>AL01004H002</t>
  </si>
  <si>
    <t>AK212661H002</t>
  </si>
  <si>
    <t>FL69311                  FL311 10" FL Gauge</t>
  </si>
  <si>
    <t>D5-02-2B</t>
  </si>
  <si>
    <t>132M-4 7.543TECAB35</t>
  </si>
  <si>
    <t>HPA0019 and HPA0020</t>
  </si>
  <si>
    <t>900mm Ikron filter housing</t>
  </si>
  <si>
    <t>N120011290 1.1</t>
  </si>
  <si>
    <t>N122000035 1.2</t>
  </si>
  <si>
    <t>N985005219 4.1</t>
  </si>
  <si>
    <t>N120000427 4.2</t>
  </si>
  <si>
    <t>N512012212 5</t>
  </si>
  <si>
    <t>N960011222 6.1</t>
  </si>
  <si>
    <t>N270012861 8</t>
  </si>
  <si>
    <t>N270002013 9</t>
  </si>
  <si>
    <t>N287011567 10</t>
  </si>
  <si>
    <t>N201060122SK 24</t>
  </si>
  <si>
    <t>N985005219 26</t>
  </si>
  <si>
    <t>N120000427 26.1</t>
  </si>
  <si>
    <t>N505013748 27.2</t>
  </si>
  <si>
    <t>N12300023 27.3</t>
  </si>
  <si>
    <t>N126010443 27.4</t>
  </si>
  <si>
    <t>N122000424 27.5</t>
  </si>
  <si>
    <t>N516015349 27.6</t>
  </si>
  <si>
    <t>N136011273 27.7</t>
  </si>
  <si>
    <t>N122010615 27.8</t>
  </si>
  <si>
    <t>N505013746 28.2</t>
  </si>
  <si>
    <t>N123000007 28.3</t>
  </si>
  <si>
    <t>N126010001 28.4</t>
  </si>
  <si>
    <t>N516011981 28.5</t>
  </si>
  <si>
    <t>N136010112 28.6</t>
  </si>
  <si>
    <t>N505013747 29.2</t>
  </si>
  <si>
    <t>N123010613 29.3</t>
  </si>
  <si>
    <t>N126000253 29.4</t>
  </si>
  <si>
    <t>N516011980 29.5</t>
  </si>
  <si>
    <t>N136010304 29.6</t>
  </si>
  <si>
    <t>N255003401 6</t>
  </si>
  <si>
    <t>N201001036 43</t>
  </si>
  <si>
    <t xml:space="preserve">N513051265 </t>
  </si>
  <si>
    <t>NM35B06AB2A 44</t>
  </si>
  <si>
    <t>N255003193 8</t>
  </si>
  <si>
    <t>N960005288 63</t>
  </si>
  <si>
    <t>N512012259 65</t>
  </si>
  <si>
    <t>N512013874 66</t>
  </si>
  <si>
    <t>N120000199 66.1</t>
  </si>
  <si>
    <t>N120010368 67</t>
  </si>
  <si>
    <t>N121000214 68</t>
  </si>
  <si>
    <t>N136010004 69</t>
  </si>
  <si>
    <t>N120011338 70</t>
  </si>
  <si>
    <t>N201001056 64</t>
  </si>
  <si>
    <t>N255003430 9</t>
  </si>
  <si>
    <t>APM-PROC-APO</t>
  </si>
  <si>
    <t>855P-B30SE22</t>
  </si>
  <si>
    <t>857-451</t>
  </si>
  <si>
    <t>3SU1152-6AA20-1AA0</t>
  </si>
  <si>
    <t>3SU1150-0AB10-1BA0</t>
  </si>
  <si>
    <t>3SU1152-6AA40-1AA0</t>
  </si>
  <si>
    <t>XS2F-M12PVC4A20M</t>
  </si>
  <si>
    <t>E2AM18KN16M1B1</t>
  </si>
  <si>
    <t>Q14759</t>
  </si>
  <si>
    <t>249-101</t>
  </si>
  <si>
    <t>2CDS272001R0065 S202M-B6</t>
  </si>
  <si>
    <t>53111220+53119120</t>
  </si>
  <si>
    <t>LC1K0610B7</t>
  </si>
  <si>
    <t>LRD07</t>
  </si>
  <si>
    <t>155U2605</t>
  </si>
  <si>
    <t>155U2607</t>
  </si>
  <si>
    <t>XB4BVB3</t>
  </si>
  <si>
    <t>XB4BVB4</t>
  </si>
  <si>
    <t>1SFA619600R6103 CB1-610Y</t>
  </si>
  <si>
    <t>ZB4BD3</t>
  </si>
  <si>
    <t>ZB4BD5</t>
  </si>
  <si>
    <t>ZB4BD4</t>
  </si>
  <si>
    <t>ZB4BD2</t>
  </si>
  <si>
    <t>ZBE101</t>
  </si>
  <si>
    <t>ZBE102</t>
  </si>
  <si>
    <t>ZB4BZ009</t>
  </si>
  <si>
    <t>466-267</t>
  </si>
  <si>
    <t xml:space="preserve">DF143C </t>
  </si>
  <si>
    <t>P1062705</t>
  </si>
  <si>
    <t>40A Q200758</t>
  </si>
  <si>
    <t>4A X213598</t>
  </si>
  <si>
    <t>815-1676</t>
  </si>
  <si>
    <t>815-1670</t>
  </si>
  <si>
    <t>256-6678</t>
  </si>
  <si>
    <t>394-9835</t>
  </si>
  <si>
    <t>6.401-442.0</t>
  </si>
  <si>
    <t>6305-2Z</t>
  </si>
  <si>
    <t>4.580-709.0</t>
  </si>
  <si>
    <t>6.632-334.0</t>
  </si>
  <si>
    <t>4.686-029.0</t>
  </si>
  <si>
    <t>6.661-305.0</t>
  </si>
  <si>
    <t>6.661-304.3</t>
  </si>
  <si>
    <t>6.414-559.0</t>
  </si>
  <si>
    <t>2.113-007.0</t>
  </si>
  <si>
    <t>4.100-688.0</t>
  </si>
  <si>
    <t>6.622-337.0</t>
  </si>
  <si>
    <t>8.758-289.0</t>
  </si>
  <si>
    <t>8.758-288.0</t>
  </si>
  <si>
    <t>5.443-069.0</t>
  </si>
  <si>
    <t>9.802-163.0</t>
  </si>
  <si>
    <t>8.757-203.0</t>
  </si>
  <si>
    <t>6.473-564.0</t>
  </si>
  <si>
    <t>4.473-046.0</t>
  </si>
  <si>
    <t>4.112-012.0</t>
  </si>
  <si>
    <t>6.110-013.0</t>
  </si>
  <si>
    <t>63-30-254-MP3</t>
  </si>
  <si>
    <t>2CDS272001R0065</t>
  </si>
  <si>
    <t>2CDS272001R0105</t>
  </si>
  <si>
    <t>2CDS272001R0165</t>
  </si>
  <si>
    <t>2CDS272001R0205</t>
  </si>
  <si>
    <t>2CDS272001R0104</t>
  </si>
  <si>
    <t>2CDS272001R0164</t>
  </si>
  <si>
    <t>2CDS272001R0204</t>
  </si>
  <si>
    <t>2CDS272001R0254</t>
  </si>
  <si>
    <t>2CDS272001R0324</t>
  </si>
  <si>
    <t>2CDS272001R0404</t>
  </si>
  <si>
    <t>2CDS272001R0504</t>
  </si>
  <si>
    <t>2CDS272001R0634</t>
  </si>
  <si>
    <t>2CSR272440R1135</t>
  </si>
  <si>
    <t>2CSR272440R1205</t>
  </si>
  <si>
    <t>2CSR272440R1255</t>
  </si>
  <si>
    <t>2CSR272140R1164</t>
  </si>
  <si>
    <t>2CSR272140R1204</t>
  </si>
  <si>
    <t>2CSR272140R1254</t>
  </si>
  <si>
    <t>2CSR272140R1324</t>
  </si>
  <si>
    <t>2CDS273001R0254</t>
  </si>
  <si>
    <t>2CDS273001R0404</t>
  </si>
  <si>
    <t>2CDL200001R0001</t>
  </si>
  <si>
    <t>2CDL230006R1646</t>
  </si>
  <si>
    <t>2CDL230001R3060</t>
  </si>
  <si>
    <t>GHS2701913R0002</t>
  </si>
  <si>
    <t>1SDA068220R1</t>
  </si>
  <si>
    <t>1SDA067436R1</t>
  </si>
  <si>
    <t>1SDA067432R1</t>
  </si>
  <si>
    <t>R-3W-SR-KB</t>
  </si>
  <si>
    <t>C400EN/5A/110</t>
  </si>
  <si>
    <t>FNQ-R-1</t>
  </si>
  <si>
    <t>KTK-1</t>
  </si>
  <si>
    <t>KTK-1/2</t>
  </si>
  <si>
    <t>FNM-3</t>
  </si>
  <si>
    <t>3SU1851-0AA00-0AC2</t>
  </si>
  <si>
    <t>3SU1550-1AA10-1LA0</t>
  </si>
  <si>
    <t>3SU1400-1AA10-3CA0</t>
  </si>
  <si>
    <t>3SU1051-1HB20-0AA0</t>
  </si>
  <si>
    <t>3SU1152-6AA40-3AA0</t>
  </si>
  <si>
    <t>3SU1152-6AA20-3AA0</t>
  </si>
  <si>
    <t>3SU1150-2BF60-3BA0</t>
  </si>
  <si>
    <t>3SU1152-0AB20-3FA0</t>
  </si>
  <si>
    <t>3SU1152-0AB30-3FA0</t>
  </si>
  <si>
    <t>3SU1152-0AB40-3FA0</t>
  </si>
  <si>
    <t>3SU1152-0AB50-3FA0</t>
  </si>
  <si>
    <t>3SU1152-0AB60-3FA0</t>
  </si>
  <si>
    <t>A6X30120587</t>
  </si>
  <si>
    <t>3SU1150-2BM60-3LA0</t>
  </si>
  <si>
    <t>3SU1150-2BL60-3LA0</t>
  </si>
  <si>
    <t>3SU1150-4BF01-3PA0</t>
  </si>
  <si>
    <t>3SU1251-6AG24-1AA0</t>
  </si>
  <si>
    <t>3SU1250-6KB10-1AA0</t>
  </si>
  <si>
    <t>3SU1152-6AA30-3AA0</t>
  </si>
  <si>
    <t>3SU1152-6AA50-3AA0</t>
  </si>
  <si>
    <t>3SU1152-6AA60-3AA0</t>
  </si>
  <si>
    <t>3SU1400-1AA10-3BA0</t>
  </si>
  <si>
    <t>3SU1400-1AA10-3DA0</t>
  </si>
  <si>
    <t>3SU1400-1AA10-3EA0</t>
  </si>
  <si>
    <t>3SU1401-1BG00-3AA0</t>
  </si>
  <si>
    <t>3SU1401-1BG20-3AA0</t>
  </si>
  <si>
    <t>3SU1401-1BG40-3AA0</t>
  </si>
  <si>
    <t>3SU1401-1BG50-3AA0</t>
  </si>
  <si>
    <t>3SU1401-1BG60-3AA0</t>
  </si>
  <si>
    <t>3SU1900-0DY30-0AA0</t>
  </si>
  <si>
    <t>3SU1152-6AA30-1AA0</t>
  </si>
  <si>
    <t xml:space="preserve">CS1 - Custom </t>
  </si>
  <si>
    <t>XB4BS8444</t>
  </si>
  <si>
    <t>XB4BD21</t>
  </si>
  <si>
    <t>896-2123</t>
  </si>
  <si>
    <t>SDC0005 ou2709</t>
  </si>
  <si>
    <t>2010 ou2709</t>
  </si>
  <si>
    <t xml:space="preserve">763-7918
</t>
  </si>
  <si>
    <t xml:space="preserve">PBT-RB400SG1SSNAMA0Z
</t>
  </si>
  <si>
    <t xml:space="preserve">1442489
</t>
  </si>
  <si>
    <t xml:space="preserve">3030349
</t>
  </si>
  <si>
    <t xml:space="preserve">209-566
</t>
  </si>
  <si>
    <t xml:space="preserve">11101201
</t>
  </si>
  <si>
    <t>206-6160</t>
  </si>
  <si>
    <t>822-9874</t>
  </si>
  <si>
    <t>822-9883</t>
  </si>
  <si>
    <t>669-4660</t>
  </si>
  <si>
    <t>IQR80-75NPPKC0S</t>
  </si>
  <si>
    <t>EM 280M 4 (B3)</t>
  </si>
  <si>
    <t>1401 1532</t>
  </si>
  <si>
    <t>2600 4099</t>
  </si>
  <si>
    <t>1443 3111</t>
  </si>
  <si>
    <t>2699 0032</t>
  </si>
  <si>
    <t>2698 4080</t>
  </si>
  <si>
    <t>ATS22C21Q</t>
  </si>
  <si>
    <t>VZ3V22D1220V</t>
  </si>
  <si>
    <t>LA9F703</t>
  </si>
  <si>
    <t>VW3G22101</t>
  </si>
  <si>
    <t>VW3A1104R30</t>
  </si>
  <si>
    <t>6EP1 334-3BA00</t>
  </si>
  <si>
    <t>VRST 500</t>
  </si>
  <si>
    <t>S802S-C6</t>
  </si>
  <si>
    <t>S201M-C4</t>
  </si>
  <si>
    <t>22.32.0.024.4520</t>
  </si>
  <si>
    <t xml:space="preserve">
39.01.0.024.0060</t>
  </si>
  <si>
    <t>93.01.7.024</t>
  </si>
  <si>
    <t xml:space="preserve">
34.51.7.024.0010</t>
  </si>
  <si>
    <t>PKZM0-6.3</t>
  </si>
  <si>
    <t>PKZM0-10</t>
  </si>
  <si>
    <t>NHI-E-11-PKZ0</t>
  </si>
  <si>
    <t xml:space="preserve"> XTCE009B10</t>
  </si>
  <si>
    <t>DILA-XHI04</t>
  </si>
  <si>
    <t>A9F44106</t>
  </si>
  <si>
    <t>TCL 240-124</t>
  </si>
  <si>
    <t>3SU1100-2BL60-1NA0</t>
  </si>
  <si>
    <t>3SU1001-0AB40-0AA0</t>
  </si>
  <si>
    <t>5715D</t>
  </si>
  <si>
    <t>EMF112M-4</t>
  </si>
  <si>
    <t>VDE 0636-2 250A GL-GG / 20 200 07 / NT1/ 120KA</t>
  </si>
  <si>
    <t>0636GL STANDARD NH00 FRAME 100KA</t>
  </si>
  <si>
    <t>PT100 904696</t>
  </si>
  <si>
    <t>K2S 165-AA 17-05</t>
  </si>
  <si>
    <t>LC1F225</t>
  </si>
  <si>
    <t>SNK-C</t>
  </si>
  <si>
    <t>3403-15-I5.37S</t>
  </si>
  <si>
    <t>290-6534</t>
  </si>
  <si>
    <t>XTPAXCLKA2 / B3.02-PKZ0</t>
  </si>
  <si>
    <t>BK25/3-PKZ0 / XTPAXIT</t>
  </si>
  <si>
    <t>DHE-0632/2-X 24DC 20</t>
  </si>
  <si>
    <t>ESP31514</t>
  </si>
  <si>
    <t>3NP1133-1CA10</t>
  </si>
  <si>
    <t>63NHM00B-690</t>
  </si>
  <si>
    <t>P3-63/V/SVB/HI11</t>
  </si>
  <si>
    <t>83.91.0.240.0000</t>
  </si>
  <si>
    <t>83.21.0.240.0000</t>
  </si>
  <si>
    <t>3RH2911-1HA22</t>
  </si>
  <si>
    <t>263469 M22-PVLT</t>
  </si>
  <si>
    <t>216374 M22-A</t>
  </si>
  <si>
    <t>216378 M22-K01</t>
  </si>
  <si>
    <t>216376 M22-K10</t>
  </si>
  <si>
    <t>216565 M22-LED230-G</t>
  </si>
  <si>
    <t>216564 M22-LED230-R</t>
  </si>
  <si>
    <t>218059 M22-LED230-B</t>
  </si>
  <si>
    <t>216927 M22-DL-G</t>
  </si>
  <si>
    <t>78635807 M22-DRL-R+M22-A</t>
  </si>
  <si>
    <t>216952 M22-DRL-B</t>
  </si>
  <si>
    <t>216874 M22-WKV</t>
  </si>
  <si>
    <t>216772 M22-L-216772 M22-L-R</t>
  </si>
  <si>
    <t xml:space="preserve">
3.474.901.075</t>
  </si>
  <si>
    <t>58000-700MAR</t>
  </si>
  <si>
    <t>58000-600MAR</t>
  </si>
  <si>
    <t>58000-400MAR</t>
  </si>
  <si>
    <t>58100-910APO</t>
  </si>
  <si>
    <t>55000-296APO</t>
  </si>
  <si>
    <t>45681-210MAR</t>
  </si>
  <si>
    <t>29600-139</t>
  </si>
  <si>
    <t>MA80161M2</t>
  </si>
  <si>
    <t>MK67001M1</t>
  </si>
  <si>
    <t>55000-296</t>
  </si>
  <si>
    <t>NP1.2-12</t>
  </si>
  <si>
    <t xml:space="preserve">
NP7-12</t>
  </si>
  <si>
    <t>57.904.6355.0</t>
  </si>
  <si>
    <t>MEBK200L-04-190</t>
  </si>
  <si>
    <t>072899</t>
  </si>
  <si>
    <t>072737</t>
  </si>
  <si>
    <t>074320</t>
  </si>
  <si>
    <t>KA57DRN100LM4/TF/EK8R/V/DH</t>
  </si>
  <si>
    <t>072729</t>
  </si>
  <si>
    <t>072731</t>
  </si>
  <si>
    <t>ATV930U30N4</t>
  </si>
  <si>
    <t>46.52.9.024.0040</t>
  </si>
  <si>
    <t>9702SPA</t>
  </si>
  <si>
    <t>031884</t>
  </si>
  <si>
    <t>6FX2001-2QD60</t>
  </si>
  <si>
    <t>VW3A3420</t>
  </si>
  <si>
    <t>ES7S</t>
  </si>
  <si>
    <t>VW3M4701</t>
  </si>
  <si>
    <t>57.904.5355.0</t>
  </si>
  <si>
    <t>55.34.9.024.0040</t>
  </si>
  <si>
    <t>9404SPA</t>
  </si>
  <si>
    <t>PWD00A-400-19 CSFC25 ED</t>
  </si>
  <si>
    <t>AB1FUSE435U5X</t>
  </si>
  <si>
    <t>PCD00A-400-22 CS7EB9 KD</t>
  </si>
  <si>
    <t>6AG1314-6CH04-7AB0</t>
  </si>
  <si>
    <t>6AG1332-5HD01-7AB0</t>
  </si>
  <si>
    <t>IV07H-SEAA</t>
  </si>
  <si>
    <t>WDG53V-1080-AB-H24-L2-ACA-100</t>
  </si>
  <si>
    <t>DSK290606</t>
  </si>
  <si>
    <t>896-6813</t>
  </si>
  <si>
    <t>3RT2037-1AL24</t>
  </si>
  <si>
    <t>LC1DT20BDAB</t>
  </si>
  <si>
    <t>RIF-2BPT/4X21</t>
  </si>
  <si>
    <t>PROam21</t>
  </si>
  <si>
    <t>PVA-KL26</t>
  </si>
  <si>
    <t>860 000 09</t>
  </si>
  <si>
    <t xml:space="preserve">645 800 75 </t>
  </si>
  <si>
    <t>3UG4512-1BR20</t>
  </si>
  <si>
    <t>8.5020.0820.1024.S097</t>
  </si>
  <si>
    <t>697 000 55</t>
  </si>
  <si>
    <t>HPG 3000-000</t>
  </si>
  <si>
    <t>TXU10-AC</t>
  </si>
  <si>
    <t>RXZE2S114M</t>
  </si>
  <si>
    <t>RXM4AB2BD</t>
  </si>
  <si>
    <t>LP1K0901DB3</t>
  </si>
  <si>
    <t>LA1KN223</t>
  </si>
  <si>
    <t>LADN403</t>
  </si>
  <si>
    <t>3RH2911-1HA11</t>
  </si>
  <si>
    <t>RM20</t>
  </si>
  <si>
    <t>RM20w40</t>
  </si>
  <si>
    <t>RM10</t>
  </si>
  <si>
    <t>RM5</t>
  </si>
  <si>
    <t>389-9771</t>
  </si>
  <si>
    <t>540-1896</t>
  </si>
  <si>
    <t>540-1868</t>
  </si>
  <si>
    <t>669-4676</t>
  </si>
  <si>
    <t>3-8222</t>
  </si>
  <si>
    <t>0-776-70</t>
  </si>
  <si>
    <t>533012.24v</t>
  </si>
  <si>
    <t>DV 4650-470</t>
  </si>
  <si>
    <t>USOPTL4DR-2</t>
  </si>
  <si>
    <t>NL-3313 LC</t>
  </si>
  <si>
    <t>837-5591</t>
  </si>
  <si>
    <t>S4R</t>
  </si>
  <si>
    <t>12552195</t>
  </si>
  <si>
    <t>R901393577</t>
  </si>
  <si>
    <t>POE90U-1BT</t>
  </si>
  <si>
    <t>2095898</t>
  </si>
  <si>
    <t>561-943</t>
  </si>
  <si>
    <t>477-321</t>
  </si>
  <si>
    <t>VS-08-RJ45-5-Q/IP20</t>
  </si>
  <si>
    <t>3310142</t>
  </si>
  <si>
    <t>3SU1550-0AA10-0AA0</t>
  </si>
  <si>
    <t>3SU1001-0AB20-0AA0</t>
  </si>
  <si>
    <t>ZBE-102</t>
  </si>
  <si>
    <t>ZBE-101</t>
  </si>
  <si>
    <t>ZB4 BD2</t>
  </si>
  <si>
    <t>ZB4 BD3</t>
  </si>
  <si>
    <t>ZB4 BD5</t>
  </si>
  <si>
    <t>3SU1002-2BF60-0AAA0</t>
  </si>
  <si>
    <t>701-8253</t>
  </si>
  <si>
    <t>179 675 021</t>
  </si>
  <si>
    <t>ZBV-B4</t>
  </si>
  <si>
    <t>111-05000</t>
  </si>
  <si>
    <t>111-03011</t>
  </si>
  <si>
    <t>111-01910</t>
  </si>
  <si>
    <t>1SVR500160R0000 CT-TGD.12</t>
  </si>
  <si>
    <t>94.040SMA</t>
  </si>
  <si>
    <t>99.02.9.024.99</t>
  </si>
  <si>
    <t>70-007-65/5A</t>
  </si>
  <si>
    <t>6ED1055-1NB10-0BA2</t>
  </si>
  <si>
    <t>3SU1002-2BM60-0AA0</t>
  </si>
  <si>
    <t>XS230SAPAL2</t>
  </si>
  <si>
    <t>70-007-65/8A</t>
  </si>
  <si>
    <t>IME18-08BPPZC0S</t>
  </si>
  <si>
    <t>97.02SPA</t>
  </si>
  <si>
    <t>94.03SMA</t>
  </si>
  <si>
    <t xml:space="preserve">
55.33.9.024.0010</t>
  </si>
  <si>
    <t>96.04SMA</t>
  </si>
  <si>
    <t>56.34.9.024.0040</t>
  </si>
  <si>
    <t>70-007-65/0.5A</t>
  </si>
  <si>
    <t>70-007-65/2A</t>
  </si>
  <si>
    <t>211-6793</t>
  </si>
  <si>
    <t>444-3108</t>
  </si>
  <si>
    <t>48669-1118683</t>
  </si>
  <si>
    <t>CF77.UL.07.07.D</t>
  </si>
  <si>
    <t>PSR30-600-70</t>
  </si>
  <si>
    <t>CM-PVE</t>
  </si>
  <si>
    <t>1SAM350000R1015 MS132-32</t>
  </si>
  <si>
    <t>PFC9067L0279001</t>
  </si>
  <si>
    <t>SPSTAXH1</t>
  </si>
  <si>
    <t>SPSTAXF1_x000D_</t>
  </si>
  <si>
    <t>POE29U-1AT(PL)D</t>
  </si>
  <si>
    <t>79L80C</t>
  </si>
  <si>
    <t>60DD74</t>
  </si>
  <si>
    <t>3FG45650</t>
  </si>
  <si>
    <t>200FGG482A</t>
  </si>
  <si>
    <t>20FGG106</t>
  </si>
  <si>
    <t>FXG1585</t>
  </si>
  <si>
    <t>MEZ-7AA132M04/B35/7.5kw</t>
  </si>
  <si>
    <t>28ALU92SH-A T-PUR orange 1a 38 1 15.85</t>
  </si>
  <si>
    <t>PK300/4/14</t>
  </si>
  <si>
    <t>HPLPA211DSPG4G4B00</t>
  </si>
  <si>
    <t>UFI-FRA41B10BNCC30WX</t>
  </si>
  <si>
    <t>UFI-ESA22B08WMF 90µm</t>
  </si>
  <si>
    <t>UFI-ERA41NCC 10µm</t>
  </si>
  <si>
    <t>UFI-CFA21SWCPE</t>
  </si>
  <si>
    <t>UFI-FLA 13M12NT</t>
  </si>
  <si>
    <t>ATOS-DHE0714 (24Vdc/30W)</t>
  </si>
  <si>
    <t>ATOS-HM-011/350</t>
  </si>
  <si>
    <t>ATOS-BA-204</t>
  </si>
  <si>
    <t>250 Bar 60mm gauge</t>
  </si>
  <si>
    <t>BKH DN 13 g1/2" Ball valves</t>
  </si>
  <si>
    <t>12.5002.00902</t>
  </si>
  <si>
    <t>02.0360.00600</t>
  </si>
  <si>
    <t>12.1100.10001</t>
  </si>
  <si>
    <t>07.1000.10013</t>
  </si>
  <si>
    <t>07.1000.10014</t>
  </si>
  <si>
    <t>02.0360.00599</t>
  </si>
  <si>
    <t>01.0080.00075</t>
  </si>
  <si>
    <t>01.0150.00306</t>
  </si>
  <si>
    <t>07.1200.10002</t>
  </si>
  <si>
    <t>01.0080.00040</t>
  </si>
  <si>
    <t>07.1000.10010</t>
  </si>
  <si>
    <t>07.1200.10001</t>
  </si>
  <si>
    <t>01.0120.00095</t>
  </si>
  <si>
    <t>HXLVP0192</t>
  </si>
  <si>
    <t>XLVP0470</t>
  </si>
  <si>
    <t>01.0150.00058</t>
  </si>
  <si>
    <t>XLVP0480</t>
  </si>
  <si>
    <t>HXLVP0210</t>
  </si>
  <si>
    <t>XLVP0450</t>
  </si>
  <si>
    <t>01.0081.00080</t>
  </si>
  <si>
    <t>01.0150.00057</t>
  </si>
  <si>
    <t>01.0080.00020</t>
  </si>
  <si>
    <t>01.0085.20001</t>
  </si>
  <si>
    <t>07.1001.10002</t>
  </si>
  <si>
    <t>07.1001.10003</t>
  </si>
  <si>
    <t>07.1001.10004</t>
  </si>
  <si>
    <t>07.1001.10005</t>
  </si>
  <si>
    <t>07.1001.10006</t>
  </si>
  <si>
    <t>12.5001.10001</t>
  </si>
  <si>
    <t>02.0360.00103</t>
  </si>
  <si>
    <t>01.0150.00013</t>
  </si>
  <si>
    <t>01.0081.00124</t>
  </si>
  <si>
    <t>01.0150.00189</t>
  </si>
  <si>
    <t>07.1200.10004</t>
  </si>
  <si>
    <t>DA-157-B8006</t>
  </si>
  <si>
    <t>DA-155-G8033</t>
  </si>
  <si>
    <t>02.0070.00191</t>
  </si>
  <si>
    <t>02.0070.00007</t>
  </si>
  <si>
    <t>02.0820.00039</t>
  </si>
  <si>
    <t>02.0820.00040</t>
  </si>
  <si>
    <t>02.0060.00040</t>
  </si>
  <si>
    <t>02.0060.00047</t>
  </si>
  <si>
    <t>01.0800.00003</t>
  </si>
  <si>
    <t>02.0820.00189</t>
  </si>
  <si>
    <t>07.4000.01828</t>
  </si>
  <si>
    <t>07.4005.01830</t>
  </si>
  <si>
    <t xml:space="preserve">12.4005.00707 </t>
  </si>
  <si>
    <t xml:space="preserve">01.0155.00018 </t>
  </si>
  <si>
    <t xml:space="preserve">07.4000.00707 </t>
  </si>
  <si>
    <t>02.0100.00007</t>
  </si>
  <si>
    <t>02.0070.00447</t>
  </si>
  <si>
    <t>02.0070.00443</t>
  </si>
  <si>
    <t>12.1200.10003</t>
  </si>
  <si>
    <t>12.5011.10001</t>
  </si>
  <si>
    <t>12.5011.10002</t>
  </si>
  <si>
    <t>02.0360.00462</t>
  </si>
  <si>
    <t>01.0100.00060</t>
  </si>
  <si>
    <t>01.0100.00059</t>
  </si>
  <si>
    <t>01.0100.00282</t>
  </si>
  <si>
    <t>01.0120.00040</t>
  </si>
  <si>
    <t>07.3300.00172</t>
  </si>
  <si>
    <t>01.0100.00214</t>
  </si>
  <si>
    <t>01.0150.00028</t>
  </si>
  <si>
    <t>01.0100.00079</t>
  </si>
  <si>
    <t>01.0100.00283</t>
  </si>
  <si>
    <t>01.0100.00284</t>
  </si>
  <si>
    <t>01.0150.00417</t>
  </si>
  <si>
    <t>01.0150.00418</t>
  </si>
  <si>
    <t>01.0120.00086</t>
  </si>
  <si>
    <t>01.0150.00416</t>
  </si>
  <si>
    <t>01.0100.00285</t>
  </si>
  <si>
    <t>01.0100.00232</t>
  </si>
  <si>
    <t>01.0120.00085</t>
  </si>
  <si>
    <t>01.1700.00378</t>
  </si>
  <si>
    <t>01.0150.00056</t>
  </si>
  <si>
    <t>12.3300.00964</t>
  </si>
  <si>
    <t>OMT 315  151B3009  N53928781</t>
  </si>
  <si>
    <t>01.0081.00052</t>
  </si>
  <si>
    <t>01.0150.00066</t>
  </si>
  <si>
    <t>01.0080.00025</t>
  </si>
  <si>
    <t>01.0100.00102</t>
  </si>
  <si>
    <t>01.0100.00024</t>
  </si>
  <si>
    <t>01.0085.80005</t>
  </si>
  <si>
    <t>01.0100.00202</t>
  </si>
  <si>
    <t>01.0100.00276</t>
  </si>
  <si>
    <t>01.0100.00288</t>
  </si>
  <si>
    <t>01.0100.00568</t>
  </si>
  <si>
    <t>01.0150.00466</t>
  </si>
  <si>
    <t>07.3305.00139</t>
  </si>
  <si>
    <t>07.3305.00142</t>
  </si>
  <si>
    <t>REXROTH -CA32</t>
  </si>
  <si>
    <t>REXROTH -CA38</t>
  </si>
  <si>
    <t>UFI - FSC51F24WNME10WW</t>
  </si>
  <si>
    <t>UFI - FPB33B12WNHB5EXX</t>
  </si>
  <si>
    <t>UFI - FPB32B10WNHB5EXX</t>
  </si>
  <si>
    <t>SUN -XRGX - LCN - CY/S - 223   SUN - CARTRIDGE - RVGA - LCN</t>
  </si>
  <si>
    <t>UFI - R102</t>
  </si>
  <si>
    <t>UFI - FPE42B12BNMF31X</t>
  </si>
  <si>
    <t xml:space="preserve">CBF - VLP801202D </t>
  </si>
  <si>
    <t>CBF - VLP1301002D</t>
  </si>
  <si>
    <t>BOWMAN - GL180 - 3878 - 3</t>
  </si>
  <si>
    <t>UFI - FOF36F20WXCC5BWB</t>
  </si>
  <si>
    <t>UFI - CFA21SWCPE</t>
  </si>
  <si>
    <t>KANA - KC 6022</t>
  </si>
  <si>
    <t>BOWMAN - GK190 - 3879 - 3</t>
  </si>
  <si>
    <t>BOWMAN - FG100 - 3877- 2</t>
  </si>
  <si>
    <t>CBF - VU10SP</t>
  </si>
  <si>
    <t>CBF - VU12SP</t>
  </si>
  <si>
    <t>KTR - ROTEX 65 ST 95SH - AT - PUR LILAC 1, 75mm H7, 1, 38.07C</t>
  </si>
  <si>
    <t>KTR - ROTEX 55 GG - 25 92SH - AT - PUR ORANGE 1A 60mm H7, 1, SPLINE (17T, 12 / 24 PITCH)</t>
  </si>
  <si>
    <t>KTR - ROTEX 55 GG - 25 92SH - AT - PUR ORANGE 1A 60mm H7, 1, 31.75K</t>
  </si>
  <si>
    <t>KTR - ROTEX 28 ALU 92SH - AT - PUR ORANGE 1a 381 15.85</t>
  </si>
  <si>
    <t>01.0090.00300</t>
  </si>
  <si>
    <t>02.0001.00128</t>
  </si>
  <si>
    <t>01.0150.00500</t>
  </si>
  <si>
    <t>01.0090.00407</t>
  </si>
  <si>
    <t>06.0001.05345</t>
  </si>
  <si>
    <t>06.0001.05346</t>
  </si>
  <si>
    <t>07.3300.00045</t>
  </si>
  <si>
    <t>07.3300.00043</t>
  </si>
  <si>
    <t>01.0120.00109</t>
  </si>
  <si>
    <t>07.3302.00008</t>
  </si>
  <si>
    <t>07.3302.00009</t>
  </si>
  <si>
    <t>07.3002.00019</t>
  </si>
  <si>
    <t>07.3330.00018</t>
  </si>
  <si>
    <t>01.0100.00389</t>
  </si>
  <si>
    <t>01.0100.00150</t>
  </si>
  <si>
    <t>01.0100.00373</t>
  </si>
  <si>
    <t>01.0100.00010</t>
  </si>
  <si>
    <t>01.0100.00540</t>
  </si>
  <si>
    <t>01.0100.00216</t>
  </si>
  <si>
    <t>01.0100.00543</t>
  </si>
  <si>
    <t>01.0100.00002</t>
  </si>
  <si>
    <t>01.0100.00250</t>
  </si>
  <si>
    <t>01.0100.00200</t>
  </si>
  <si>
    <t>07.3330.00007</t>
  </si>
  <si>
    <t>D20x100191215518</t>
  </si>
  <si>
    <t>8AP-2220R08</t>
  </si>
  <si>
    <t>02.0220.00032</t>
  </si>
  <si>
    <t>6" - SKSB-F14-SSG</t>
  </si>
  <si>
    <t>01.0810.00107</t>
  </si>
  <si>
    <t>VELAN SB 150-300 - 6"</t>
  </si>
  <si>
    <t>08L23</t>
  </si>
  <si>
    <t>19K23</t>
  </si>
  <si>
    <t>09L23</t>
  </si>
  <si>
    <t>AF - X Fireblocker N-BS</t>
  </si>
  <si>
    <t>2913000030A</t>
  </si>
  <si>
    <t>PS20202</t>
  </si>
  <si>
    <t>List 1</t>
  </si>
  <si>
    <t>List 2</t>
  </si>
  <si>
    <t>List 3</t>
  </si>
  <si>
    <t>List 4</t>
  </si>
  <si>
    <t>List 5</t>
  </si>
  <si>
    <t>List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</si>
</sst>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/>
    <xf numFmtId="0" fontId="2" fillId="0" borderId="0">
      <alignment horizontal="left" vertical="center" wrapText="1" indent="1"/>
    </xf>
    <xf numFmtId="0" fontId="3" fillId="0" borderId="0"/>
    <xf numFmtId="0" fontId="4" fillId="0" borderId="0" applyProtection="0">
      <alignment horizontal="left" vertical="center" wrapText="1" indent="1"/>
    </xf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5541A4DD-078C-4D95-B63F-7E304065D3E2}"/>
    <cellStyle name="Table details left" xfId="3" xr:uid="{D6D8BFEA-BA1D-47E6-B1BA-2C905540FB01}"/>
    <cellStyle name="Table details left aligned" xfId="1" xr:uid="{1C4ED719-E15B-4147-9F89-9517E54C9A66}"/>
  </cellStyles>
  <dxfs count="3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BDD7EE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A1C649-40B1-49F9-BC06-C344F77513F4}" name="Table1" displayName="Table1" ref="A1:F1909" headerRowDxfId="33">
  <autoFilter ref="A1:F1909" xr:uid="{6EA1C649-40B1-49F9-BC06-C344F77513F4}"/>
  <sortState xmlns:xlrd2="http://schemas.microsoft.com/office/spreadsheetml/2017/richdata2" ref="A10:F355">
    <sortCondition ref="A1:A1909"/>
  </sortState>
  <tableColumns count="6">
    <tableColumn id="1" xr3:uid="{74F000D3-4BC2-4A2D-8488-58A04448A4F5}" name="List 1" totalsRowLabel="Total"/>
    <tableColumn id="2" xr3:uid="{A5FD7233-FE51-4DB5-B1B9-85ADE7ED0B64}" name="List 2" dataDxfId="32"/>
    <tableColumn id="3" xr3:uid="{1E9F07D9-A770-4786-8920-427E6D9619A3}" name="List 3"/>
    <tableColumn id="4" xr3:uid="{8BD48955-FC29-4608-96E2-9DE10C76257A}" name="List 4" dataDxfId="31"/>
    <tableColumn id="5" xr3:uid="{94B75028-1698-4B19-9FAE-C24F8A761F18}" name="List 5" dataDxfId="30"/>
    <tableColumn id="8" xr3:uid="{1C7906FC-34D3-4686-AC08-EE6DBDE84112}" name="List 6" dataDxfId="2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9"/>
  <sheetViews>
    <sheetView tabSelected="1" workbookViewId="0">
      <pane ySplit="1" topLeftCell="A314" activePane="bottomLeft" state="frozen"/>
      <selection pane="bottomLeft" activeCell="E12" sqref="E12"/>
    </sheetView>
  </sheetViews>
  <sheetFormatPr defaultRowHeight="14.4" x14ac:dyDescent="0.3"/>
  <cols>
    <col min="1" max="1" width="65.88671875" style="3" bestFit="1" customWidth="1"/>
    <col min="2" max="2" width="32.5546875" style="4" customWidth="1"/>
    <col min="3" max="3" width="80.44140625" customWidth="1"/>
    <col min="4" max="4" width="38.77734375" style="4" customWidth="1"/>
    <col min="5" max="5" width="78.109375" style="4" customWidth="1"/>
    <col min="6" max="6" width="41" style="4" customWidth="1"/>
    <col min="7" max="7" width="8.88671875" customWidth="1"/>
  </cols>
  <sheetData>
    <row r="1" spans="1:6" x14ac:dyDescent="0.3">
      <c r="A1" s="6" t="s">
        <v>3267</v>
      </c>
      <c r="B1" s="12" t="s">
        <v>3268</v>
      </c>
      <c r="C1" s="13" t="s">
        <v>3269</v>
      </c>
      <c r="D1" s="13" t="s">
        <v>3270</v>
      </c>
      <c r="E1" s="12" t="s">
        <v>3271</v>
      </c>
      <c r="F1" s="11" t="s">
        <v>3272</v>
      </c>
    </row>
    <row r="2" spans="1:6" x14ac:dyDescent="0.3">
      <c r="A2" s="5" t="s">
        <v>313</v>
      </c>
      <c r="B2" s="8">
        <v>1570</v>
      </c>
      <c r="C2" s="1" t="s">
        <v>1772</v>
      </c>
      <c r="D2" s="8" t="s">
        <v>2332</v>
      </c>
      <c r="E2" s="8" t="s">
        <v>3015</v>
      </c>
      <c r="F2" s="8">
        <v>415009700</v>
      </c>
    </row>
    <row r="3" spans="1:6" x14ac:dyDescent="0.3">
      <c r="A3" s="5" t="s">
        <v>312</v>
      </c>
      <c r="B3" s="8">
        <v>6132</v>
      </c>
      <c r="C3" s="1" t="s">
        <v>1773</v>
      </c>
      <c r="D3" s="8" t="s">
        <v>2333</v>
      </c>
      <c r="E3" s="8" t="s">
        <v>3016</v>
      </c>
      <c r="F3" s="8">
        <v>400001600</v>
      </c>
    </row>
    <row r="4" spans="1:6" x14ac:dyDescent="0.3">
      <c r="A4" s="5" t="s">
        <v>269</v>
      </c>
      <c r="B4" s="8">
        <v>11340</v>
      </c>
      <c r="C4" s="1" t="s">
        <v>1774</v>
      </c>
      <c r="D4" s="8" t="s">
        <v>2334</v>
      </c>
      <c r="E4" s="8" t="s">
        <v>3017</v>
      </c>
      <c r="F4" s="8">
        <v>406023000</v>
      </c>
    </row>
    <row r="5" spans="1:6" x14ac:dyDescent="0.3">
      <c r="A5" s="5" t="s">
        <v>284</v>
      </c>
      <c r="B5" s="8">
        <v>13986</v>
      </c>
      <c r="C5" s="1" t="s">
        <v>1775</v>
      </c>
      <c r="D5" s="8" t="s">
        <v>2335</v>
      </c>
      <c r="E5" s="8" t="s">
        <v>3018</v>
      </c>
      <c r="F5" s="8">
        <v>421102700</v>
      </c>
    </row>
    <row r="6" spans="1:6" x14ac:dyDescent="0.3">
      <c r="A6" s="5" t="s">
        <v>273</v>
      </c>
      <c r="B6" s="8">
        <v>14177</v>
      </c>
      <c r="C6" s="1" t="s">
        <v>1776</v>
      </c>
      <c r="D6" s="8" t="s">
        <v>2336</v>
      </c>
      <c r="E6" s="8" t="s">
        <v>3019</v>
      </c>
      <c r="F6" s="8">
        <v>419000800</v>
      </c>
    </row>
    <row r="7" spans="1:6" x14ac:dyDescent="0.3">
      <c r="A7" s="5" t="s">
        <v>275</v>
      </c>
      <c r="B7" s="8">
        <v>23170</v>
      </c>
      <c r="C7" s="1" t="s">
        <v>1777</v>
      </c>
      <c r="D7" s="8" t="s">
        <v>2337</v>
      </c>
      <c r="E7" s="8" t="s">
        <v>3020</v>
      </c>
      <c r="F7" s="8">
        <v>423000700</v>
      </c>
    </row>
    <row r="8" spans="1:6" x14ac:dyDescent="0.3">
      <c r="A8" s="5" t="s">
        <v>310</v>
      </c>
      <c r="B8" s="8">
        <v>30716</v>
      </c>
      <c r="C8" s="1" t="s">
        <v>1778</v>
      </c>
      <c r="D8" s="8" t="s">
        <v>2338</v>
      </c>
      <c r="E8" s="8" t="s">
        <v>3021</v>
      </c>
      <c r="F8" s="8">
        <v>421000600</v>
      </c>
    </row>
    <row r="9" spans="1:6" x14ac:dyDescent="0.3">
      <c r="A9" s="5" t="s">
        <v>311</v>
      </c>
      <c r="B9" s="8">
        <v>30764</v>
      </c>
      <c r="C9" s="1" t="s">
        <v>1779</v>
      </c>
      <c r="D9" s="8" t="s">
        <v>2339</v>
      </c>
      <c r="E9" s="8" t="s">
        <v>3022</v>
      </c>
      <c r="F9" s="8">
        <v>2671053</v>
      </c>
    </row>
    <row r="10" spans="1:6" x14ac:dyDescent="0.3">
      <c r="A10" s="5" t="s">
        <v>34</v>
      </c>
      <c r="B10" s="8">
        <v>412473</v>
      </c>
      <c r="C10" s="10" t="s">
        <v>1832</v>
      </c>
      <c r="D10" s="8" t="s">
        <v>2386</v>
      </c>
      <c r="E10" s="8" t="s">
        <v>3023</v>
      </c>
      <c r="F10" s="8">
        <v>440000100</v>
      </c>
    </row>
    <row r="11" spans="1:6" x14ac:dyDescent="0.3">
      <c r="A11" s="5" t="s">
        <v>272</v>
      </c>
      <c r="B11" s="8">
        <v>39060</v>
      </c>
      <c r="C11" s="1" t="s">
        <v>1781</v>
      </c>
      <c r="D11" s="8">
        <v>406005400</v>
      </c>
      <c r="E11" s="8" t="s">
        <v>3024</v>
      </c>
      <c r="F11" s="8">
        <v>406060100</v>
      </c>
    </row>
    <row r="12" spans="1:6" x14ac:dyDescent="0.3">
      <c r="A12" s="5" t="s">
        <v>288</v>
      </c>
      <c r="B12" s="8">
        <v>43318</v>
      </c>
      <c r="C12" s="1" t="s">
        <v>1782</v>
      </c>
      <c r="D12" s="8" t="s">
        <v>2340</v>
      </c>
      <c r="E12" s="8" t="s">
        <v>3025</v>
      </c>
      <c r="F12" s="8">
        <v>440001000</v>
      </c>
    </row>
    <row r="13" spans="1:6" x14ac:dyDescent="0.3">
      <c r="A13" s="5" t="s">
        <v>287</v>
      </c>
      <c r="B13" s="8">
        <v>43319</v>
      </c>
      <c r="C13" s="1" t="s">
        <v>1783</v>
      </c>
      <c r="D13" s="8">
        <v>40006400</v>
      </c>
      <c r="E13" s="8" t="s">
        <v>3026</v>
      </c>
      <c r="F13" s="8">
        <v>425020200</v>
      </c>
    </row>
    <row r="14" spans="1:6" x14ac:dyDescent="0.3">
      <c r="A14" s="5" t="s">
        <v>270</v>
      </c>
      <c r="B14" s="8">
        <v>43495</v>
      </c>
      <c r="C14" s="1" t="s">
        <v>1784</v>
      </c>
      <c r="D14" s="8" t="s">
        <v>2341</v>
      </c>
      <c r="E14" s="8" t="s">
        <v>3027</v>
      </c>
      <c r="F14" s="8">
        <v>2410213</v>
      </c>
    </row>
    <row r="15" spans="1:6" x14ac:dyDescent="0.3">
      <c r="A15" s="5" t="s">
        <v>277</v>
      </c>
      <c r="B15" s="8">
        <v>43500</v>
      </c>
      <c r="C15" s="1" t="s">
        <v>1785</v>
      </c>
      <c r="D15" s="8" t="s">
        <v>2342</v>
      </c>
      <c r="E15" s="8" t="s">
        <v>3028</v>
      </c>
      <c r="F15" s="8">
        <v>415002500</v>
      </c>
    </row>
    <row r="16" spans="1:6" x14ac:dyDescent="0.3">
      <c r="A16" s="5" t="s">
        <v>298</v>
      </c>
      <c r="B16" s="8">
        <v>43750</v>
      </c>
      <c r="C16" s="1" t="s">
        <v>1786</v>
      </c>
      <c r="D16" s="8" t="s">
        <v>2343</v>
      </c>
      <c r="E16" s="8" t="s">
        <v>3029</v>
      </c>
      <c r="F16" s="8">
        <v>434006700</v>
      </c>
    </row>
    <row r="17" spans="1:6" x14ac:dyDescent="0.3">
      <c r="A17" s="5" t="s">
        <v>274</v>
      </c>
      <c r="B17" s="8">
        <v>44428</v>
      </c>
      <c r="C17" s="1" t="s">
        <v>1787</v>
      </c>
      <c r="D17" s="8" t="s">
        <v>2344</v>
      </c>
      <c r="E17" s="8" t="s">
        <v>3030</v>
      </c>
      <c r="F17" s="8">
        <v>419021600</v>
      </c>
    </row>
    <row r="18" spans="1:6" x14ac:dyDescent="0.3">
      <c r="A18" s="5" t="s">
        <v>297</v>
      </c>
      <c r="B18" s="8">
        <v>44565</v>
      </c>
      <c r="C18" s="1" t="s">
        <v>1788</v>
      </c>
      <c r="D18" s="8">
        <v>600011700</v>
      </c>
      <c r="E18" s="8" t="s">
        <v>456</v>
      </c>
      <c r="F18" s="8">
        <v>406060200</v>
      </c>
    </row>
    <row r="19" spans="1:6" x14ac:dyDescent="0.3">
      <c r="A19" s="5" t="s">
        <v>295</v>
      </c>
      <c r="B19" s="8">
        <v>44832</v>
      </c>
      <c r="C19" s="1" t="s">
        <v>1789</v>
      </c>
      <c r="D19" s="8" t="s">
        <v>2345</v>
      </c>
      <c r="E19" s="8" t="s">
        <v>455</v>
      </c>
      <c r="F19" s="8">
        <v>406014400</v>
      </c>
    </row>
    <row r="20" spans="1:6" x14ac:dyDescent="0.3">
      <c r="A20" s="5" t="s">
        <v>1342</v>
      </c>
      <c r="B20" s="8">
        <v>44834</v>
      </c>
      <c r="C20" s="1" t="s">
        <v>1790</v>
      </c>
      <c r="D20" s="8" t="s">
        <v>2346</v>
      </c>
      <c r="E20" s="8" t="s">
        <v>457</v>
      </c>
      <c r="F20" s="8">
        <v>2741002</v>
      </c>
    </row>
    <row r="21" spans="1:6" x14ac:dyDescent="0.3">
      <c r="A21" s="5" t="s">
        <v>299</v>
      </c>
      <c r="B21" s="8">
        <v>46562</v>
      </c>
      <c r="C21" s="1" t="s">
        <v>1791</v>
      </c>
      <c r="D21" s="8">
        <v>3798092</v>
      </c>
      <c r="E21" s="8" t="s">
        <v>3029</v>
      </c>
      <c r="F21" s="8">
        <v>406001100</v>
      </c>
    </row>
    <row r="22" spans="1:6" x14ac:dyDescent="0.3">
      <c r="A22" s="5" t="s">
        <v>300</v>
      </c>
      <c r="B22" s="8">
        <v>49104</v>
      </c>
      <c r="C22" s="1" t="s">
        <v>1792</v>
      </c>
      <c r="D22" s="8" t="s">
        <v>2347</v>
      </c>
      <c r="E22" s="8" t="s">
        <v>3031</v>
      </c>
      <c r="F22" s="8">
        <v>415025900</v>
      </c>
    </row>
    <row r="23" spans="1:6" x14ac:dyDescent="0.3">
      <c r="A23" s="5" t="s">
        <v>291</v>
      </c>
      <c r="B23" s="8">
        <v>49382</v>
      </c>
      <c r="C23" s="1" t="s">
        <v>1793</v>
      </c>
      <c r="D23" s="8">
        <v>600150000</v>
      </c>
      <c r="E23" s="8" t="s">
        <v>2870</v>
      </c>
      <c r="F23" s="8">
        <v>400004100</v>
      </c>
    </row>
    <row r="24" spans="1:6" x14ac:dyDescent="0.3">
      <c r="A24" s="5" t="s">
        <v>290</v>
      </c>
      <c r="B24" s="8">
        <v>49850</v>
      </c>
      <c r="C24" s="1" t="s">
        <v>1794</v>
      </c>
      <c r="D24" s="8" t="s">
        <v>2348</v>
      </c>
      <c r="E24" s="8" t="s">
        <v>3032</v>
      </c>
      <c r="F24" s="8">
        <v>421101500</v>
      </c>
    </row>
    <row r="25" spans="1:6" x14ac:dyDescent="0.3">
      <c r="A25" s="5" t="s">
        <v>283</v>
      </c>
      <c r="B25" s="8">
        <v>76089</v>
      </c>
      <c r="C25" s="1" t="s">
        <v>1795</v>
      </c>
      <c r="D25" s="8">
        <v>415002000</v>
      </c>
      <c r="E25" s="8" t="s">
        <v>3033</v>
      </c>
      <c r="F25" s="8">
        <v>416203700</v>
      </c>
    </row>
    <row r="26" spans="1:6" x14ac:dyDescent="0.3">
      <c r="A26" s="5" t="s">
        <v>314</v>
      </c>
      <c r="B26" s="8">
        <v>76389</v>
      </c>
      <c r="C26" s="1" t="s">
        <v>1796</v>
      </c>
      <c r="D26" s="8" t="s">
        <v>2349</v>
      </c>
      <c r="E26" s="8" t="s">
        <v>3034</v>
      </c>
      <c r="F26" s="8">
        <v>406016800</v>
      </c>
    </row>
    <row r="27" spans="1:6" x14ac:dyDescent="0.3">
      <c r="A27" s="5" t="s">
        <v>315</v>
      </c>
      <c r="B27" s="8">
        <v>76390</v>
      </c>
      <c r="C27" s="1" t="s">
        <v>1797</v>
      </c>
      <c r="D27" s="8">
        <v>100017700</v>
      </c>
      <c r="E27" s="8" t="s">
        <v>3035</v>
      </c>
      <c r="F27" s="8">
        <v>415068700</v>
      </c>
    </row>
    <row r="28" spans="1:6" x14ac:dyDescent="0.3">
      <c r="A28" s="5" t="s">
        <v>278</v>
      </c>
      <c r="B28" s="8">
        <v>125649</v>
      </c>
      <c r="C28" s="1" t="s">
        <v>1798</v>
      </c>
      <c r="D28" s="8" t="s">
        <v>2350</v>
      </c>
      <c r="E28" s="8" t="s">
        <v>3036</v>
      </c>
      <c r="F28" s="8">
        <v>406016700</v>
      </c>
    </row>
    <row r="29" spans="1:6" x14ac:dyDescent="0.3">
      <c r="A29" s="5" t="s">
        <v>308</v>
      </c>
      <c r="B29" s="8">
        <v>126148</v>
      </c>
      <c r="C29" s="1" t="s">
        <v>1799</v>
      </c>
      <c r="D29" s="8" t="s">
        <v>2351</v>
      </c>
      <c r="E29" s="8" t="s">
        <v>3037</v>
      </c>
      <c r="F29" s="8">
        <v>415068600</v>
      </c>
    </row>
    <row r="30" spans="1:6" x14ac:dyDescent="0.3">
      <c r="A30" s="5" t="s">
        <v>276</v>
      </c>
      <c r="B30" s="8">
        <v>126592</v>
      </c>
      <c r="C30" s="1" t="s">
        <v>1800</v>
      </c>
      <c r="D30" s="8" t="s">
        <v>2352</v>
      </c>
      <c r="E30" s="8">
        <v>19805761</v>
      </c>
      <c r="F30" s="8">
        <v>415040400</v>
      </c>
    </row>
    <row r="31" spans="1:6" x14ac:dyDescent="0.3">
      <c r="A31" s="5" t="s">
        <v>301</v>
      </c>
      <c r="B31" s="8">
        <v>129638</v>
      </c>
      <c r="C31" s="1" t="s">
        <v>1801</v>
      </c>
      <c r="D31" s="8" t="s">
        <v>2353</v>
      </c>
      <c r="E31" s="8">
        <v>101639</v>
      </c>
      <c r="F31" s="8">
        <v>415030800</v>
      </c>
    </row>
    <row r="32" spans="1:6" x14ac:dyDescent="0.3">
      <c r="A32" s="5" t="s">
        <v>281</v>
      </c>
      <c r="B32" s="8">
        <v>131740</v>
      </c>
      <c r="C32" s="1" t="s">
        <v>1802</v>
      </c>
      <c r="D32" s="8" t="s">
        <v>2354</v>
      </c>
      <c r="E32" s="8" t="s">
        <v>3038</v>
      </c>
      <c r="F32" s="8">
        <v>402005500</v>
      </c>
    </row>
    <row r="33" spans="1:6" x14ac:dyDescent="0.3">
      <c r="A33" s="5" t="s">
        <v>286</v>
      </c>
      <c r="B33" s="8">
        <v>131744</v>
      </c>
      <c r="C33" s="1" t="s">
        <v>1803</v>
      </c>
      <c r="D33" s="8" t="s">
        <v>2355</v>
      </c>
      <c r="E33" s="8" t="s">
        <v>3039</v>
      </c>
      <c r="F33" s="8">
        <v>421000800</v>
      </c>
    </row>
    <row r="34" spans="1:6" x14ac:dyDescent="0.3">
      <c r="A34" s="5" t="s">
        <v>296</v>
      </c>
      <c r="B34" s="8">
        <v>131757</v>
      </c>
      <c r="C34" s="1" t="s">
        <v>1804</v>
      </c>
      <c r="D34" s="8" t="s">
        <v>2356</v>
      </c>
      <c r="E34" s="8" t="s">
        <v>3040</v>
      </c>
      <c r="F34" s="8">
        <v>406013600</v>
      </c>
    </row>
    <row r="35" spans="1:6" x14ac:dyDescent="0.3">
      <c r="A35" s="5" t="s">
        <v>280</v>
      </c>
      <c r="B35" s="8">
        <v>131777</v>
      </c>
      <c r="C35" s="1" t="s">
        <v>1805</v>
      </c>
      <c r="D35" s="8" t="s">
        <v>2357</v>
      </c>
      <c r="E35" s="8" t="s">
        <v>3041</v>
      </c>
      <c r="F35" s="8">
        <v>415006300</v>
      </c>
    </row>
    <row r="36" spans="1:6" x14ac:dyDescent="0.3">
      <c r="A36" s="5" t="s">
        <v>309</v>
      </c>
      <c r="B36" s="8">
        <v>131783</v>
      </c>
      <c r="C36" s="1" t="s">
        <v>1806</v>
      </c>
      <c r="D36" s="8" t="s">
        <v>2358</v>
      </c>
      <c r="E36" s="8">
        <v>160263</v>
      </c>
      <c r="F36" s="8">
        <v>418205700</v>
      </c>
    </row>
    <row r="37" spans="1:6" x14ac:dyDescent="0.3">
      <c r="A37" s="5" t="s">
        <v>304</v>
      </c>
      <c r="B37" s="8">
        <v>131787</v>
      </c>
      <c r="C37" s="1" t="s">
        <v>1807</v>
      </c>
      <c r="D37" s="8" t="s">
        <v>2359</v>
      </c>
      <c r="E37" s="8">
        <v>771034</v>
      </c>
      <c r="F37" s="8">
        <v>400011600</v>
      </c>
    </row>
    <row r="38" spans="1:6" x14ac:dyDescent="0.3">
      <c r="A38" s="5" t="s">
        <v>302</v>
      </c>
      <c r="B38" s="8">
        <v>131788</v>
      </c>
      <c r="C38" s="1" t="s">
        <v>1808</v>
      </c>
      <c r="D38" s="8" t="s">
        <v>2360</v>
      </c>
      <c r="E38" s="8">
        <v>77301</v>
      </c>
      <c r="F38" s="8">
        <v>409801</v>
      </c>
    </row>
    <row r="39" spans="1:6" x14ac:dyDescent="0.3">
      <c r="A39" s="5" t="s">
        <v>1343</v>
      </c>
      <c r="B39" s="8">
        <v>131790</v>
      </c>
      <c r="C39" s="1" t="s">
        <v>1809</v>
      </c>
      <c r="D39" s="8" t="s">
        <v>2361</v>
      </c>
      <c r="E39" s="8" t="s">
        <v>3042</v>
      </c>
      <c r="F39" s="8">
        <v>415009700</v>
      </c>
    </row>
    <row r="40" spans="1:6" x14ac:dyDescent="0.3">
      <c r="A40" s="5" t="s">
        <v>294</v>
      </c>
      <c r="B40" s="8">
        <v>131791</v>
      </c>
      <c r="C40" s="1" t="s">
        <v>1810</v>
      </c>
      <c r="D40" s="8" t="s">
        <v>2362</v>
      </c>
      <c r="E40" s="8" t="s">
        <v>3043</v>
      </c>
      <c r="F40" s="8">
        <v>400001600</v>
      </c>
    </row>
    <row r="41" spans="1:6" x14ac:dyDescent="0.3">
      <c r="A41" s="5" t="s">
        <v>279</v>
      </c>
      <c r="B41" s="8">
        <v>132150</v>
      </c>
      <c r="C41" s="1" t="s">
        <v>1811</v>
      </c>
      <c r="D41" s="8" t="s">
        <v>2363</v>
      </c>
      <c r="E41" s="8" t="s">
        <v>3044</v>
      </c>
      <c r="F41" s="8">
        <v>406021800</v>
      </c>
    </row>
    <row r="42" spans="1:6" x14ac:dyDescent="0.3">
      <c r="A42" s="5" t="s">
        <v>285</v>
      </c>
      <c r="B42" s="8">
        <v>132153</v>
      </c>
      <c r="C42" s="1" t="s">
        <v>1812</v>
      </c>
      <c r="D42" s="8" t="s">
        <v>2364</v>
      </c>
      <c r="E42" s="8" t="s">
        <v>3045</v>
      </c>
      <c r="F42" s="8">
        <v>421102700</v>
      </c>
    </row>
    <row r="43" spans="1:6" x14ac:dyDescent="0.3">
      <c r="A43" s="5" t="s">
        <v>268</v>
      </c>
      <c r="B43" s="8">
        <v>855043</v>
      </c>
      <c r="C43" s="1" t="s">
        <v>1843</v>
      </c>
      <c r="D43" s="8" t="s">
        <v>2400</v>
      </c>
      <c r="E43" s="8" t="s">
        <v>3046</v>
      </c>
      <c r="F43" s="8">
        <v>42300000</v>
      </c>
    </row>
    <row r="44" spans="1:6" x14ac:dyDescent="0.3">
      <c r="A44" s="5" t="s">
        <v>307</v>
      </c>
      <c r="B44" s="8">
        <v>132679</v>
      </c>
      <c r="C44" s="1" t="s">
        <v>1814</v>
      </c>
      <c r="D44" s="8" t="s">
        <v>2366</v>
      </c>
      <c r="E44" s="8" t="s">
        <v>3047</v>
      </c>
      <c r="F44" s="8">
        <v>421000600</v>
      </c>
    </row>
    <row r="45" spans="1:6" x14ac:dyDescent="0.3">
      <c r="A45" s="5" t="s">
        <v>303</v>
      </c>
      <c r="B45" s="8">
        <v>142807</v>
      </c>
      <c r="C45" s="1" t="s">
        <v>1815</v>
      </c>
      <c r="D45" s="8" t="s">
        <v>2367</v>
      </c>
      <c r="E45" s="8" t="s">
        <v>3048</v>
      </c>
      <c r="F45" s="8">
        <v>406060100</v>
      </c>
    </row>
    <row r="46" spans="1:6" x14ac:dyDescent="0.3">
      <c r="A46" s="5" t="s">
        <v>282</v>
      </c>
      <c r="B46" s="8">
        <v>165769</v>
      </c>
      <c r="C46" s="8">
        <v>5047162</v>
      </c>
      <c r="D46" s="8" t="s">
        <v>2368</v>
      </c>
      <c r="E46" s="8" t="s">
        <v>3049</v>
      </c>
      <c r="F46" s="8">
        <v>400005300</v>
      </c>
    </row>
    <row r="47" spans="1:6" x14ac:dyDescent="0.3">
      <c r="A47" s="5" t="s">
        <v>109</v>
      </c>
      <c r="B47" s="8">
        <v>179509</v>
      </c>
      <c r="C47" s="1" t="s">
        <v>1816</v>
      </c>
      <c r="D47" s="8" t="s">
        <v>2369</v>
      </c>
      <c r="E47" s="8" t="s">
        <v>3050</v>
      </c>
      <c r="F47" s="8">
        <v>415002500</v>
      </c>
    </row>
    <row r="48" spans="1:6" x14ac:dyDescent="0.3">
      <c r="A48" s="5" t="s">
        <v>22</v>
      </c>
      <c r="B48" s="8">
        <v>326004</v>
      </c>
      <c r="C48" s="1" t="s">
        <v>1817</v>
      </c>
      <c r="D48" s="8" t="s">
        <v>2370</v>
      </c>
      <c r="E48" s="8" t="s">
        <v>3051</v>
      </c>
      <c r="F48" s="8">
        <v>421106400</v>
      </c>
    </row>
    <row r="49" spans="1:6" x14ac:dyDescent="0.3">
      <c r="A49" s="5" t="s">
        <v>20</v>
      </c>
      <c r="B49" s="8">
        <v>327400</v>
      </c>
      <c r="C49" s="1" t="s">
        <v>1818</v>
      </c>
      <c r="D49" s="8" t="s">
        <v>2371</v>
      </c>
      <c r="E49" s="8">
        <v>2066163</v>
      </c>
      <c r="F49" s="8">
        <v>442030400</v>
      </c>
    </row>
    <row r="50" spans="1:6" x14ac:dyDescent="0.3">
      <c r="A50" s="5" t="s">
        <v>252</v>
      </c>
      <c r="B50" s="8">
        <v>331230</v>
      </c>
      <c r="C50" s="1" t="s">
        <v>1540</v>
      </c>
      <c r="D50" s="8" t="s">
        <v>2372</v>
      </c>
      <c r="E50" s="8" t="s">
        <v>3052</v>
      </c>
      <c r="F50" s="8">
        <v>442060200</v>
      </c>
    </row>
    <row r="51" spans="1:6" x14ac:dyDescent="0.3">
      <c r="A51" s="5" t="s">
        <v>27</v>
      </c>
      <c r="B51" s="8">
        <v>399975</v>
      </c>
      <c r="C51" s="1" t="s">
        <v>1529</v>
      </c>
      <c r="D51" s="8" t="s">
        <v>2384</v>
      </c>
      <c r="E51" s="8" t="s">
        <v>3053</v>
      </c>
      <c r="F51" s="4">
        <v>421003900</v>
      </c>
    </row>
    <row r="52" spans="1:6" x14ac:dyDescent="0.3">
      <c r="A52" s="5" t="s">
        <v>13</v>
      </c>
      <c r="B52" s="8">
        <v>360532</v>
      </c>
      <c r="C52" s="1" t="s">
        <v>1829</v>
      </c>
      <c r="D52" s="8" t="s">
        <v>2374</v>
      </c>
      <c r="E52" s="8" t="s">
        <v>3054</v>
      </c>
      <c r="F52" s="4">
        <v>406025700</v>
      </c>
    </row>
    <row r="53" spans="1:6" x14ac:dyDescent="0.3">
      <c r="A53" s="5" t="s">
        <v>26</v>
      </c>
      <c r="B53" s="8" t="s">
        <v>1674</v>
      </c>
      <c r="C53" s="1" t="s">
        <v>1992</v>
      </c>
      <c r="D53" s="8" t="s">
        <v>2529</v>
      </c>
      <c r="E53" s="8" t="s">
        <v>3055</v>
      </c>
      <c r="F53" s="8">
        <v>406001400</v>
      </c>
    </row>
    <row r="54" spans="1:6" x14ac:dyDescent="0.3">
      <c r="A54" s="5" t="s">
        <v>17</v>
      </c>
      <c r="B54" s="8" t="s">
        <v>1671</v>
      </c>
      <c r="C54" s="1" t="s">
        <v>1941</v>
      </c>
      <c r="D54" s="8" t="s">
        <v>2493</v>
      </c>
      <c r="E54" s="8" t="s">
        <v>3056</v>
      </c>
      <c r="F54" s="8">
        <v>415025900</v>
      </c>
    </row>
    <row r="55" spans="1:6" x14ac:dyDescent="0.3">
      <c r="A55" s="5" t="s">
        <v>16</v>
      </c>
      <c r="B55" s="8">
        <v>384615</v>
      </c>
      <c r="C55" s="1" t="s">
        <v>1824</v>
      </c>
      <c r="D55" s="8" t="s">
        <v>2381</v>
      </c>
      <c r="E55" s="8" t="s">
        <v>3057</v>
      </c>
      <c r="F55" s="8">
        <v>400004100</v>
      </c>
    </row>
    <row r="56" spans="1:6" x14ac:dyDescent="0.3">
      <c r="A56" s="5" t="s">
        <v>237</v>
      </c>
      <c r="B56" s="8">
        <v>375945</v>
      </c>
      <c r="C56" s="1" t="s">
        <v>1821</v>
      </c>
      <c r="D56" s="8" t="s">
        <v>2378</v>
      </c>
      <c r="E56" s="8" t="s">
        <v>3058</v>
      </c>
      <c r="F56" s="8">
        <v>421101500</v>
      </c>
    </row>
    <row r="57" spans="1:6" x14ac:dyDescent="0.3">
      <c r="A57" s="5" t="s">
        <v>32</v>
      </c>
      <c r="B57" s="8">
        <v>375998</v>
      </c>
      <c r="C57" s="1" t="s">
        <v>1822</v>
      </c>
      <c r="D57" s="8" t="s">
        <v>2379</v>
      </c>
      <c r="E57" s="8" t="s">
        <v>3059</v>
      </c>
      <c r="F57" s="8">
        <v>406016800</v>
      </c>
    </row>
    <row r="58" spans="1:6" x14ac:dyDescent="0.3">
      <c r="A58" s="5" t="s">
        <v>10</v>
      </c>
      <c r="B58" s="8">
        <v>381345</v>
      </c>
      <c r="C58" s="1" t="s">
        <v>1823</v>
      </c>
      <c r="D58" s="8" t="s">
        <v>2380</v>
      </c>
      <c r="E58" s="8" t="s">
        <v>3060</v>
      </c>
      <c r="F58" s="8">
        <v>416203700</v>
      </c>
    </row>
    <row r="59" spans="1:6" x14ac:dyDescent="0.3">
      <c r="A59" s="5" t="s">
        <v>23</v>
      </c>
      <c r="B59" s="8">
        <v>368499</v>
      </c>
      <c r="C59" s="1" t="s">
        <v>1820</v>
      </c>
      <c r="D59" s="8" t="s">
        <v>2377</v>
      </c>
      <c r="E59" s="8" t="s">
        <v>3061</v>
      </c>
      <c r="F59" s="8">
        <v>406016700</v>
      </c>
    </row>
    <row r="60" spans="1:6" x14ac:dyDescent="0.3">
      <c r="A60" s="5" t="s">
        <v>14</v>
      </c>
      <c r="B60" s="8">
        <v>384617</v>
      </c>
      <c r="C60" s="1" t="s">
        <v>1825</v>
      </c>
      <c r="D60" s="8">
        <v>15700116</v>
      </c>
      <c r="E60" s="8" t="s">
        <v>2869</v>
      </c>
      <c r="F60" s="8">
        <v>415068700</v>
      </c>
    </row>
    <row r="61" spans="1:6" x14ac:dyDescent="0.3">
      <c r="A61" s="5" t="s">
        <v>28</v>
      </c>
      <c r="B61" s="8">
        <v>399601</v>
      </c>
      <c r="C61" s="1" t="s">
        <v>1826</v>
      </c>
      <c r="D61" s="8" t="s">
        <v>2382</v>
      </c>
      <c r="E61" s="8" t="s">
        <v>3062</v>
      </c>
      <c r="F61" s="4">
        <v>415068600</v>
      </c>
    </row>
    <row r="62" spans="1:6" x14ac:dyDescent="0.3">
      <c r="A62" s="5" t="s">
        <v>248</v>
      </c>
      <c r="B62" s="8">
        <v>399960</v>
      </c>
      <c r="C62" s="1" t="s">
        <v>1827</v>
      </c>
      <c r="D62" s="8" t="s">
        <v>2383</v>
      </c>
      <c r="E62" s="8" t="s">
        <v>3063</v>
      </c>
      <c r="F62" s="4">
        <v>415040400</v>
      </c>
    </row>
    <row r="63" spans="1:6" x14ac:dyDescent="0.3">
      <c r="A63" s="5" t="s">
        <v>21</v>
      </c>
      <c r="B63" s="8">
        <v>342025</v>
      </c>
      <c r="C63" s="1" t="s">
        <v>1819</v>
      </c>
      <c r="D63" s="8" t="s">
        <v>2373</v>
      </c>
      <c r="E63" s="8" t="s">
        <v>3064</v>
      </c>
      <c r="F63" s="4">
        <v>415030800</v>
      </c>
    </row>
    <row r="64" spans="1:6" x14ac:dyDescent="0.3">
      <c r="A64" s="5" t="s">
        <v>31</v>
      </c>
      <c r="B64" s="8">
        <v>406270</v>
      </c>
      <c r="C64" s="1" t="s">
        <v>1542</v>
      </c>
      <c r="D64" s="8" t="s">
        <v>2385</v>
      </c>
      <c r="E64" s="8" t="s">
        <v>3065</v>
      </c>
      <c r="F64" s="4">
        <v>402005500</v>
      </c>
    </row>
    <row r="65" spans="1:6" x14ac:dyDescent="0.3">
      <c r="A65" s="5" t="s">
        <v>19</v>
      </c>
      <c r="B65" s="8">
        <v>413471</v>
      </c>
      <c r="C65" s="1" t="s">
        <v>1838</v>
      </c>
      <c r="D65" s="8" t="s">
        <v>2393</v>
      </c>
      <c r="E65" s="8" t="s">
        <v>3066</v>
      </c>
      <c r="F65" s="4">
        <v>421000800</v>
      </c>
    </row>
    <row r="66" spans="1:6" x14ac:dyDescent="0.3">
      <c r="A66" s="5" t="s">
        <v>9</v>
      </c>
      <c r="B66" s="8">
        <v>412487</v>
      </c>
      <c r="C66" s="1" t="s">
        <v>1828</v>
      </c>
      <c r="D66" s="8" t="s">
        <v>2387</v>
      </c>
      <c r="E66" s="8" t="s">
        <v>3067</v>
      </c>
      <c r="F66" s="8">
        <v>406012500</v>
      </c>
    </row>
    <row r="67" spans="1:6" x14ac:dyDescent="0.3">
      <c r="A67" s="5" t="s">
        <v>260</v>
      </c>
      <c r="B67" s="8">
        <v>413263</v>
      </c>
      <c r="C67" s="1" t="s">
        <v>1833</v>
      </c>
      <c r="D67" s="8" t="s">
        <v>2388</v>
      </c>
      <c r="E67" s="8" t="s">
        <v>3068</v>
      </c>
      <c r="F67" s="8">
        <v>423000600</v>
      </c>
    </row>
    <row r="68" spans="1:6" x14ac:dyDescent="0.3">
      <c r="A68" s="5" t="s">
        <v>261</v>
      </c>
      <c r="B68" s="8">
        <v>413264</v>
      </c>
      <c r="C68" s="1" t="s">
        <v>1834</v>
      </c>
      <c r="D68" s="8" t="s">
        <v>2389</v>
      </c>
      <c r="E68" s="8" t="s">
        <v>3028</v>
      </c>
      <c r="F68" s="8">
        <v>425083700</v>
      </c>
    </row>
    <row r="69" spans="1:6" x14ac:dyDescent="0.3">
      <c r="A69" s="5" t="s">
        <v>7</v>
      </c>
      <c r="B69" s="8">
        <v>413428</v>
      </c>
      <c r="C69" s="1" t="s">
        <v>1835</v>
      </c>
      <c r="D69" s="8" t="s">
        <v>2390</v>
      </c>
      <c r="E69" s="8" t="s">
        <v>3029</v>
      </c>
      <c r="F69" s="4" t="s">
        <v>3119</v>
      </c>
    </row>
    <row r="70" spans="1:6" x14ac:dyDescent="0.3">
      <c r="A70" s="5" t="s">
        <v>262</v>
      </c>
      <c r="B70" s="8">
        <v>413444</v>
      </c>
      <c r="C70" s="1" t="s">
        <v>1836</v>
      </c>
      <c r="D70" s="8" t="s">
        <v>2391</v>
      </c>
      <c r="E70" s="8" t="s">
        <v>3069</v>
      </c>
      <c r="F70" s="8" t="s">
        <v>3120</v>
      </c>
    </row>
    <row r="71" spans="1:6" x14ac:dyDescent="0.3">
      <c r="A71" s="5" t="s">
        <v>263</v>
      </c>
      <c r="B71" s="8">
        <v>413446</v>
      </c>
      <c r="C71" s="1" t="s">
        <v>1837</v>
      </c>
      <c r="D71" s="8" t="s">
        <v>2392</v>
      </c>
      <c r="E71" s="8" t="s">
        <v>3070</v>
      </c>
      <c r="F71" s="8" t="s">
        <v>3121</v>
      </c>
    </row>
    <row r="72" spans="1:6" x14ac:dyDescent="0.3">
      <c r="A72" s="5" t="s">
        <v>18</v>
      </c>
      <c r="B72" s="8" t="s">
        <v>1672</v>
      </c>
      <c r="C72" s="1" t="s">
        <v>732</v>
      </c>
      <c r="D72" s="8" t="s">
        <v>1779</v>
      </c>
      <c r="E72" s="8" t="s">
        <v>3071</v>
      </c>
      <c r="F72" s="8" t="s">
        <v>3122</v>
      </c>
    </row>
    <row r="73" spans="1:6" x14ac:dyDescent="0.3">
      <c r="A73" s="5" t="s">
        <v>249</v>
      </c>
      <c r="B73" s="8">
        <v>413474</v>
      </c>
      <c r="C73" s="1" t="s">
        <v>1839</v>
      </c>
      <c r="D73" s="8">
        <v>223850</v>
      </c>
      <c r="E73" s="8" t="s">
        <v>2833</v>
      </c>
      <c r="F73" s="8" t="s">
        <v>3123</v>
      </c>
    </row>
    <row r="74" spans="1:6" x14ac:dyDescent="0.3">
      <c r="A74" s="5" t="s">
        <v>33</v>
      </c>
      <c r="B74" s="8">
        <v>415430</v>
      </c>
      <c r="C74" s="1" t="s">
        <v>1840</v>
      </c>
      <c r="D74" s="8" t="s">
        <v>2394</v>
      </c>
      <c r="E74" s="8" t="s">
        <v>2834</v>
      </c>
      <c r="F74" s="8" t="s">
        <v>3124</v>
      </c>
    </row>
    <row r="75" spans="1:6" x14ac:dyDescent="0.3">
      <c r="A75" s="5" t="s">
        <v>1335</v>
      </c>
      <c r="B75" s="8">
        <v>418717</v>
      </c>
      <c r="C75" s="1" t="s">
        <v>1841</v>
      </c>
      <c r="D75" s="8" t="s">
        <v>2395</v>
      </c>
      <c r="E75" s="8" t="s">
        <v>2835</v>
      </c>
      <c r="F75" s="8" t="s">
        <v>3125</v>
      </c>
    </row>
    <row r="76" spans="1:6" x14ac:dyDescent="0.3">
      <c r="A76" s="5" t="s">
        <v>1</v>
      </c>
      <c r="B76" s="8">
        <v>418719</v>
      </c>
      <c r="C76" s="1" t="s">
        <v>1503</v>
      </c>
      <c r="D76" s="8" t="s">
        <v>2396</v>
      </c>
      <c r="E76" s="8" t="s">
        <v>2836</v>
      </c>
      <c r="F76" s="8" t="s">
        <v>3126</v>
      </c>
    </row>
    <row r="77" spans="1:6" x14ac:dyDescent="0.3">
      <c r="A77" s="5" t="s">
        <v>2</v>
      </c>
      <c r="B77" s="8">
        <v>418720</v>
      </c>
      <c r="C77" s="1" t="s">
        <v>1842</v>
      </c>
      <c r="D77" s="8" t="s">
        <v>2397</v>
      </c>
      <c r="E77" s="8" t="s">
        <v>2837</v>
      </c>
      <c r="F77" s="8" t="s">
        <v>3127</v>
      </c>
    </row>
    <row r="78" spans="1:6" x14ac:dyDescent="0.3">
      <c r="A78" s="5" t="s">
        <v>3</v>
      </c>
      <c r="B78" s="8">
        <v>418721</v>
      </c>
      <c r="C78" s="1" t="s">
        <v>232</v>
      </c>
      <c r="D78" s="8" t="s">
        <v>2398</v>
      </c>
      <c r="E78" s="8" t="s">
        <v>2838</v>
      </c>
      <c r="F78" s="8" t="s">
        <v>3128</v>
      </c>
    </row>
    <row r="79" spans="1:6" x14ac:dyDescent="0.3">
      <c r="A79" s="5" t="s">
        <v>4</v>
      </c>
      <c r="B79" s="8">
        <v>418722</v>
      </c>
      <c r="C79" s="1" t="s">
        <v>225</v>
      </c>
      <c r="D79" s="8" t="s">
        <v>2399</v>
      </c>
      <c r="E79" s="8" t="s">
        <v>2839</v>
      </c>
      <c r="F79" s="8" t="s">
        <v>3129</v>
      </c>
    </row>
    <row r="80" spans="1:6" x14ac:dyDescent="0.3">
      <c r="A80" s="5" t="s">
        <v>188</v>
      </c>
      <c r="B80" s="8">
        <v>100001611</v>
      </c>
      <c r="C80" s="1" t="s">
        <v>1846</v>
      </c>
      <c r="D80" s="8" t="s">
        <v>2406</v>
      </c>
      <c r="E80" s="8" t="s">
        <v>2840</v>
      </c>
      <c r="F80" s="8" t="s">
        <v>3130</v>
      </c>
    </row>
    <row r="81" spans="1:6" x14ac:dyDescent="0.3">
      <c r="A81" s="5" t="s">
        <v>271</v>
      </c>
      <c r="B81" s="8">
        <v>855044</v>
      </c>
      <c r="C81" s="1" t="s">
        <v>1844</v>
      </c>
      <c r="D81" s="8" t="s">
        <v>2401</v>
      </c>
      <c r="E81" s="8" t="s">
        <v>2841</v>
      </c>
      <c r="F81" s="8" t="s">
        <v>3131</v>
      </c>
    </row>
    <row r="82" spans="1:6" x14ac:dyDescent="0.3">
      <c r="A82" t="s">
        <v>173</v>
      </c>
      <c r="B82" s="8">
        <v>2116893</v>
      </c>
      <c r="C82" s="1" t="s">
        <v>1573</v>
      </c>
      <c r="D82" s="8" t="s">
        <v>2402</v>
      </c>
      <c r="E82" s="8" t="s">
        <v>2842</v>
      </c>
      <c r="F82" s="8" t="s">
        <v>3132</v>
      </c>
    </row>
    <row r="83" spans="1:6" x14ac:dyDescent="0.3">
      <c r="A83" t="s">
        <v>172</v>
      </c>
      <c r="B83" s="8">
        <v>2116895</v>
      </c>
      <c r="C83" s="1" t="s">
        <v>1845</v>
      </c>
      <c r="D83" s="4" t="s">
        <v>2403</v>
      </c>
      <c r="E83" s="8" t="s">
        <v>2843</v>
      </c>
      <c r="F83" s="8" t="s">
        <v>3133</v>
      </c>
    </row>
    <row r="84" spans="1:6" x14ac:dyDescent="0.3">
      <c r="A84" s="5" t="s">
        <v>0</v>
      </c>
      <c r="B84" s="8">
        <v>4187718</v>
      </c>
      <c r="C84" s="1" t="s">
        <v>1018</v>
      </c>
      <c r="D84" s="8" t="s">
        <v>2404</v>
      </c>
      <c r="E84" s="8" t="s">
        <v>2844</v>
      </c>
      <c r="F84" s="8" t="s">
        <v>3134</v>
      </c>
    </row>
    <row r="85" spans="1:6" x14ac:dyDescent="0.3">
      <c r="A85" s="5" t="s">
        <v>65</v>
      </c>
      <c r="B85" s="8">
        <v>100001568</v>
      </c>
      <c r="C85" s="1" t="s">
        <v>1019</v>
      </c>
      <c r="D85" s="8" t="s">
        <v>2405</v>
      </c>
      <c r="E85" s="8" t="s">
        <v>2845</v>
      </c>
      <c r="F85" s="8" t="s">
        <v>3135</v>
      </c>
    </row>
    <row r="86" spans="1:6" x14ac:dyDescent="0.3">
      <c r="A86" s="5" t="s">
        <v>70</v>
      </c>
      <c r="B86" s="9" t="s">
        <v>27</v>
      </c>
      <c r="C86" s="1" t="s">
        <v>1854</v>
      </c>
      <c r="D86" s="8" t="s">
        <v>2414</v>
      </c>
      <c r="E86" s="8" t="s">
        <v>2846</v>
      </c>
      <c r="F86" s="8" t="s">
        <v>3136</v>
      </c>
    </row>
    <row r="87" spans="1:6" x14ac:dyDescent="0.3">
      <c r="A87" s="5" t="s">
        <v>67</v>
      </c>
      <c r="B87" s="8">
        <v>100003511</v>
      </c>
      <c r="C87" s="1" t="s">
        <v>1847</v>
      </c>
      <c r="D87" s="8" t="s">
        <v>2407</v>
      </c>
      <c r="E87" s="8" t="s">
        <v>2847</v>
      </c>
      <c r="F87" s="8" t="s">
        <v>3137</v>
      </c>
    </row>
    <row r="88" spans="1:6" x14ac:dyDescent="0.3">
      <c r="A88" s="5" t="s">
        <v>36</v>
      </c>
      <c r="B88" s="8">
        <v>100013548</v>
      </c>
      <c r="C88" s="1" t="s">
        <v>1848</v>
      </c>
      <c r="D88" s="8" t="s">
        <v>2408</v>
      </c>
      <c r="E88" s="8" t="s">
        <v>2848</v>
      </c>
      <c r="F88" s="8" t="s">
        <v>3138</v>
      </c>
    </row>
    <row r="89" spans="1:6" x14ac:dyDescent="0.3">
      <c r="A89" s="5" t="s">
        <v>62</v>
      </c>
      <c r="B89" s="8">
        <v>100014624</v>
      </c>
      <c r="C89" s="1" t="s">
        <v>1849</v>
      </c>
      <c r="D89" s="8" t="s">
        <v>2409</v>
      </c>
      <c r="E89" s="8" t="s">
        <v>2849</v>
      </c>
      <c r="F89" s="8" t="s">
        <v>3139</v>
      </c>
    </row>
    <row r="90" spans="1:6" x14ac:dyDescent="0.3">
      <c r="A90" s="5" t="s">
        <v>182</v>
      </c>
      <c r="B90" s="8">
        <v>100015591</v>
      </c>
      <c r="C90" s="1" t="s">
        <v>1850</v>
      </c>
      <c r="D90" s="8" t="s">
        <v>2410</v>
      </c>
      <c r="E90" s="8" t="s">
        <v>2850</v>
      </c>
      <c r="F90" s="8" t="s">
        <v>3140</v>
      </c>
    </row>
    <row r="91" spans="1:6" x14ac:dyDescent="0.3">
      <c r="A91" s="5" t="s">
        <v>55</v>
      </c>
      <c r="B91" s="8">
        <v>100015593</v>
      </c>
      <c r="C91" s="1" t="s">
        <v>1851</v>
      </c>
      <c r="D91" s="8" t="s">
        <v>2411</v>
      </c>
      <c r="E91" s="8" t="s">
        <v>2851</v>
      </c>
      <c r="F91" s="8" t="s">
        <v>3141</v>
      </c>
    </row>
    <row r="92" spans="1:6" x14ac:dyDescent="0.3">
      <c r="A92" s="5" t="s">
        <v>24</v>
      </c>
      <c r="B92" s="8">
        <v>368498</v>
      </c>
      <c r="C92" s="1" t="s">
        <v>1831</v>
      </c>
      <c r="D92" s="8" t="s">
        <v>2376</v>
      </c>
      <c r="E92" s="8" t="s">
        <v>988</v>
      </c>
      <c r="F92" s="8">
        <v>1.0090001559999999</v>
      </c>
    </row>
    <row r="93" spans="1:6" x14ac:dyDescent="0.3">
      <c r="A93" s="5" t="s">
        <v>105</v>
      </c>
      <c r="B93" s="8" t="s">
        <v>1704</v>
      </c>
      <c r="C93" s="1" t="s">
        <v>1853</v>
      </c>
      <c r="D93" s="8" t="s">
        <v>2413</v>
      </c>
      <c r="E93" s="8" t="s">
        <v>989</v>
      </c>
      <c r="F93" s="8" t="s">
        <v>3142</v>
      </c>
    </row>
    <row r="94" spans="1:6" x14ac:dyDescent="0.3">
      <c r="A94" s="5" t="s">
        <v>69</v>
      </c>
      <c r="B94" s="9" t="s">
        <v>26</v>
      </c>
      <c r="C94" s="1" t="s">
        <v>1856</v>
      </c>
      <c r="D94" s="8" t="s">
        <v>2416</v>
      </c>
      <c r="E94" s="8" t="s">
        <v>990</v>
      </c>
      <c r="F94" s="8" t="s">
        <v>3143</v>
      </c>
    </row>
    <row r="95" spans="1:6" x14ac:dyDescent="0.3">
      <c r="A95" s="5" t="s">
        <v>210</v>
      </c>
      <c r="B95" s="8" t="s">
        <v>1445</v>
      </c>
      <c r="C95" s="1" t="s">
        <v>1855</v>
      </c>
      <c r="D95" s="8" t="s">
        <v>2415</v>
      </c>
      <c r="E95" s="8" t="s">
        <v>2852</v>
      </c>
      <c r="F95" s="8" t="s">
        <v>3144</v>
      </c>
    </row>
    <row r="96" spans="1:6" x14ac:dyDescent="0.3">
      <c r="A96" s="5" t="s">
        <v>77</v>
      </c>
      <c r="B96" s="9" t="s">
        <v>17</v>
      </c>
      <c r="C96" s="1" t="s">
        <v>1858</v>
      </c>
      <c r="D96" s="8" t="s">
        <v>2418</v>
      </c>
      <c r="E96" s="8" t="s">
        <v>991</v>
      </c>
      <c r="F96" s="8" t="s">
        <v>3145</v>
      </c>
    </row>
    <row r="97" spans="1:6" x14ac:dyDescent="0.3">
      <c r="A97" s="5" t="s">
        <v>72</v>
      </c>
      <c r="B97" s="9" t="s">
        <v>1444</v>
      </c>
      <c r="C97" s="1" t="s">
        <v>1857</v>
      </c>
      <c r="D97" s="8" t="s">
        <v>2417</v>
      </c>
      <c r="E97" s="8" t="s">
        <v>2853</v>
      </c>
      <c r="F97" s="8" t="s">
        <v>3146</v>
      </c>
    </row>
    <row r="98" spans="1:6" x14ac:dyDescent="0.3">
      <c r="A98" s="5" t="s">
        <v>83</v>
      </c>
      <c r="B98" s="9" t="s">
        <v>16</v>
      </c>
      <c r="C98" s="1" t="s">
        <v>1859</v>
      </c>
      <c r="D98" s="8" t="s">
        <v>2419</v>
      </c>
      <c r="E98" s="8" t="s">
        <v>992</v>
      </c>
      <c r="F98" s="8" t="s">
        <v>3147</v>
      </c>
    </row>
    <row r="99" spans="1:6" x14ac:dyDescent="0.3">
      <c r="A99" s="5" t="s">
        <v>74</v>
      </c>
      <c r="B99" s="9" t="s">
        <v>23</v>
      </c>
      <c r="C99" s="1" t="s">
        <v>1860</v>
      </c>
      <c r="D99" s="8" t="s">
        <v>2420</v>
      </c>
      <c r="E99" s="8" t="s">
        <v>993</v>
      </c>
      <c r="F99" s="8" t="s">
        <v>3148</v>
      </c>
    </row>
    <row r="100" spans="1:6" x14ac:dyDescent="0.3">
      <c r="A100" s="5" t="s">
        <v>73</v>
      </c>
      <c r="B100" s="9" t="s">
        <v>21</v>
      </c>
      <c r="C100" s="1" t="s">
        <v>1862</v>
      </c>
      <c r="D100" s="8" t="s">
        <v>2422</v>
      </c>
      <c r="E100" s="8" t="s">
        <v>333</v>
      </c>
      <c r="F100" s="4" t="s">
        <v>3149</v>
      </c>
    </row>
    <row r="101" spans="1:6" x14ac:dyDescent="0.3">
      <c r="A101" s="5" t="s">
        <v>81</v>
      </c>
      <c r="B101" s="9" t="s">
        <v>1314</v>
      </c>
      <c r="C101" s="1" t="s">
        <v>1861</v>
      </c>
      <c r="D101" s="8" t="s">
        <v>2421</v>
      </c>
      <c r="E101" s="8" t="s">
        <v>2854</v>
      </c>
      <c r="F101" s="4" t="s">
        <v>3130</v>
      </c>
    </row>
    <row r="102" spans="1:6" x14ac:dyDescent="0.3">
      <c r="A102" s="5" t="s">
        <v>78</v>
      </c>
      <c r="B102" s="9" t="s">
        <v>19</v>
      </c>
      <c r="C102" s="1" t="s">
        <v>1863</v>
      </c>
      <c r="D102" s="8" t="s">
        <v>2423</v>
      </c>
      <c r="E102" s="8" t="s">
        <v>2855</v>
      </c>
      <c r="F102" s="4" t="s">
        <v>3150</v>
      </c>
    </row>
    <row r="103" spans="1:6" x14ac:dyDescent="0.3">
      <c r="A103" s="5" t="s">
        <v>79</v>
      </c>
      <c r="B103" s="9" t="s">
        <v>18</v>
      </c>
      <c r="C103" s="1" t="s">
        <v>1864</v>
      </c>
      <c r="D103" s="8" t="s">
        <v>2424</v>
      </c>
      <c r="E103" s="8" t="s">
        <v>2856</v>
      </c>
      <c r="F103" s="4" t="s">
        <v>3151</v>
      </c>
    </row>
    <row r="104" spans="1:6" x14ac:dyDescent="0.3">
      <c r="A104" s="5" t="s">
        <v>220</v>
      </c>
      <c r="B104" s="8" t="s">
        <v>24</v>
      </c>
      <c r="C104" s="1" t="s">
        <v>1865</v>
      </c>
      <c r="D104" s="8" t="s">
        <v>2425</v>
      </c>
      <c r="E104" s="8" t="s">
        <v>2857</v>
      </c>
      <c r="F104" s="4" t="s">
        <v>3152</v>
      </c>
    </row>
    <row r="105" spans="1:6" x14ac:dyDescent="0.3">
      <c r="A105" s="5" t="s">
        <v>76</v>
      </c>
      <c r="B105" s="9" t="s">
        <v>25</v>
      </c>
      <c r="C105" s="1" t="s">
        <v>1866</v>
      </c>
      <c r="D105" s="8" t="s">
        <v>2426</v>
      </c>
      <c r="E105" s="8" t="s">
        <v>1246</v>
      </c>
      <c r="F105" s="4" t="s">
        <v>208</v>
      </c>
    </row>
    <row r="106" spans="1:6" x14ac:dyDescent="0.3">
      <c r="A106" s="5" t="s">
        <v>221</v>
      </c>
      <c r="B106" s="8" t="s">
        <v>25</v>
      </c>
      <c r="C106" s="1" t="s">
        <v>1867</v>
      </c>
      <c r="D106" s="8" t="s">
        <v>2427</v>
      </c>
      <c r="E106" s="8" t="s">
        <v>2792</v>
      </c>
      <c r="F106" s="4" t="s">
        <v>210</v>
      </c>
    </row>
    <row r="107" spans="1:6" x14ac:dyDescent="0.3">
      <c r="A107" s="5" t="s">
        <v>87</v>
      </c>
      <c r="B107" s="9" t="s">
        <v>41</v>
      </c>
      <c r="C107" s="1" t="s">
        <v>1869</v>
      </c>
      <c r="D107" s="8" t="s">
        <v>2429</v>
      </c>
      <c r="E107" s="8" t="s">
        <v>2874</v>
      </c>
      <c r="F107" s="4" t="s">
        <v>3153</v>
      </c>
    </row>
    <row r="108" spans="1:6" x14ac:dyDescent="0.3">
      <c r="A108" s="5" t="s">
        <v>75</v>
      </c>
      <c r="B108" s="9" t="s">
        <v>1770</v>
      </c>
      <c r="C108" s="1" t="s">
        <v>1868</v>
      </c>
      <c r="D108" s="8" t="s">
        <v>2428</v>
      </c>
      <c r="E108" s="8" t="s">
        <v>1246</v>
      </c>
      <c r="F108" s="4" t="s">
        <v>2188</v>
      </c>
    </row>
    <row r="109" spans="1:6" x14ac:dyDescent="0.3">
      <c r="A109" s="5" t="s">
        <v>86</v>
      </c>
      <c r="B109" s="9" t="s">
        <v>39</v>
      </c>
      <c r="C109" s="1" t="s">
        <v>1870</v>
      </c>
      <c r="D109" s="8" t="s">
        <v>2430</v>
      </c>
      <c r="E109" s="8" t="s">
        <v>2792</v>
      </c>
      <c r="F109" s="4" t="s">
        <v>2187</v>
      </c>
    </row>
    <row r="110" spans="1:6" x14ac:dyDescent="0.3">
      <c r="A110" s="5" t="s">
        <v>85</v>
      </c>
      <c r="B110" s="9" t="s">
        <v>38</v>
      </c>
      <c r="C110" s="1" t="s">
        <v>1871</v>
      </c>
      <c r="D110" s="8" t="s">
        <v>2431</v>
      </c>
      <c r="E110" s="8" t="s">
        <v>2875</v>
      </c>
      <c r="F110" s="4" t="s">
        <v>3154</v>
      </c>
    </row>
    <row r="111" spans="1:6" x14ac:dyDescent="0.3">
      <c r="A111" s="5" t="s">
        <v>90</v>
      </c>
      <c r="B111" s="9" t="s">
        <v>42</v>
      </c>
      <c r="C111" s="1" t="s">
        <v>1872</v>
      </c>
      <c r="D111" s="8" t="s">
        <v>2432</v>
      </c>
      <c r="E111" s="8" t="s">
        <v>2876</v>
      </c>
      <c r="F111" s="4" t="s">
        <v>3155</v>
      </c>
    </row>
    <row r="112" spans="1:6" x14ac:dyDescent="0.3">
      <c r="A112" s="5" t="s">
        <v>88</v>
      </c>
      <c r="B112" s="9" t="s">
        <v>43</v>
      </c>
      <c r="C112" s="1" t="s">
        <v>1874</v>
      </c>
      <c r="D112" s="8" t="s">
        <v>2434</v>
      </c>
      <c r="E112" s="8" t="s">
        <v>2877</v>
      </c>
      <c r="F112" s="4" t="s">
        <v>3156</v>
      </c>
    </row>
    <row r="113" spans="1:6" x14ac:dyDescent="0.3">
      <c r="A113" s="5" t="s">
        <v>227</v>
      </c>
      <c r="B113" s="8" t="s">
        <v>1451</v>
      </c>
      <c r="C113" s="1" t="s">
        <v>1873</v>
      </c>
      <c r="D113" s="8" t="s">
        <v>2433</v>
      </c>
      <c r="E113" s="8" t="s">
        <v>2878</v>
      </c>
      <c r="F113" s="4" t="s">
        <v>3157</v>
      </c>
    </row>
    <row r="114" spans="1:6" x14ac:dyDescent="0.3">
      <c r="A114" s="5" t="s">
        <v>96</v>
      </c>
      <c r="B114" s="9" t="s">
        <v>1771</v>
      </c>
      <c r="C114" s="1" t="s">
        <v>1876</v>
      </c>
      <c r="D114" s="8" t="s">
        <v>2436</v>
      </c>
      <c r="E114" s="8" t="s">
        <v>2879</v>
      </c>
      <c r="F114" s="4" t="s">
        <v>3158</v>
      </c>
    </row>
    <row r="115" spans="1:6" x14ac:dyDescent="0.3">
      <c r="A115" s="5" t="s">
        <v>25</v>
      </c>
      <c r="B115" s="8" t="s">
        <v>1673</v>
      </c>
      <c r="C115" s="1" t="s">
        <v>1902</v>
      </c>
      <c r="D115" s="8" t="s">
        <v>2464</v>
      </c>
      <c r="E115" s="8" t="s">
        <v>2873</v>
      </c>
      <c r="F115" s="4" t="s">
        <v>3159</v>
      </c>
    </row>
    <row r="116" spans="1:6" x14ac:dyDescent="0.3">
      <c r="A116" s="5" t="s">
        <v>71</v>
      </c>
      <c r="B116" s="9" t="s">
        <v>44</v>
      </c>
      <c r="C116" s="1" t="s">
        <v>1882</v>
      </c>
      <c r="D116" s="8" t="s">
        <v>2442</v>
      </c>
      <c r="E116" s="8" t="s">
        <v>2880</v>
      </c>
      <c r="F116" s="4" t="s">
        <v>3160</v>
      </c>
    </row>
    <row r="117" spans="1:6" x14ac:dyDescent="0.3">
      <c r="A117" s="5" t="s">
        <v>233</v>
      </c>
      <c r="B117" s="8" t="s">
        <v>1763</v>
      </c>
      <c r="C117" s="1" t="s">
        <v>1877</v>
      </c>
      <c r="D117" s="8" t="s">
        <v>2437</v>
      </c>
      <c r="E117" s="8" t="s">
        <v>2881</v>
      </c>
      <c r="F117" s="4" t="s">
        <v>3161</v>
      </c>
    </row>
    <row r="118" spans="1:6" x14ac:dyDescent="0.3">
      <c r="A118" s="5" t="s">
        <v>234</v>
      </c>
      <c r="B118" s="8" t="s">
        <v>1764</v>
      </c>
      <c r="C118" s="1" t="s">
        <v>1878</v>
      </c>
      <c r="D118" s="8" t="s">
        <v>2438</v>
      </c>
      <c r="E118" s="8" t="s">
        <v>2882</v>
      </c>
      <c r="F118" s="4" t="s">
        <v>3162</v>
      </c>
    </row>
    <row r="119" spans="1:6" x14ac:dyDescent="0.3">
      <c r="A119" s="5" t="s">
        <v>236</v>
      </c>
      <c r="B119" s="8" t="s">
        <v>1766</v>
      </c>
      <c r="C119" s="1" t="s">
        <v>1879</v>
      </c>
      <c r="D119" s="8" t="s">
        <v>2439</v>
      </c>
      <c r="E119" s="8" t="s">
        <v>2883</v>
      </c>
      <c r="F119" s="4" t="s">
        <v>3163</v>
      </c>
    </row>
    <row r="120" spans="1:6" x14ac:dyDescent="0.3">
      <c r="A120" s="5" t="s">
        <v>80</v>
      </c>
      <c r="B120" s="9" t="s">
        <v>1443</v>
      </c>
      <c r="C120" s="1" t="s">
        <v>1880</v>
      </c>
      <c r="D120" s="8" t="s">
        <v>2440</v>
      </c>
      <c r="E120" s="8" t="s">
        <v>2884</v>
      </c>
      <c r="F120" s="4" t="s">
        <v>3164</v>
      </c>
    </row>
    <row r="121" spans="1:6" x14ac:dyDescent="0.3">
      <c r="A121" s="5" t="s">
        <v>82</v>
      </c>
      <c r="B121" s="9" t="s">
        <v>1315</v>
      </c>
      <c r="C121" s="1" t="s">
        <v>1881</v>
      </c>
      <c r="D121" s="8" t="s">
        <v>2441</v>
      </c>
      <c r="E121" s="8" t="s">
        <v>2872</v>
      </c>
      <c r="F121" s="4" t="s">
        <v>3165</v>
      </c>
    </row>
    <row r="122" spans="1:6" x14ac:dyDescent="0.3">
      <c r="A122" s="5" t="s">
        <v>216</v>
      </c>
      <c r="B122" s="8" t="s">
        <v>35</v>
      </c>
      <c r="C122" s="1" t="s">
        <v>1886</v>
      </c>
      <c r="D122" s="8" t="s">
        <v>2446</v>
      </c>
      <c r="E122" s="8" t="s">
        <v>2885</v>
      </c>
      <c r="F122" s="4" t="s">
        <v>3166</v>
      </c>
    </row>
    <row r="123" spans="1:6" x14ac:dyDescent="0.3">
      <c r="A123" s="5" t="s">
        <v>84</v>
      </c>
      <c r="B123" s="9" t="s">
        <v>1757</v>
      </c>
      <c r="C123" s="1" t="s">
        <v>1883</v>
      </c>
      <c r="D123" s="8" t="s">
        <v>2443</v>
      </c>
      <c r="E123" s="8" t="s">
        <v>2871</v>
      </c>
      <c r="F123" s="4" t="s">
        <v>3167</v>
      </c>
    </row>
    <row r="124" spans="1:6" x14ac:dyDescent="0.3">
      <c r="A124" s="5" t="s">
        <v>230</v>
      </c>
      <c r="B124" s="8" t="s">
        <v>1761</v>
      </c>
      <c r="C124" s="1" t="s">
        <v>1884</v>
      </c>
      <c r="D124" s="8" t="s">
        <v>2444</v>
      </c>
      <c r="E124" s="8" t="s">
        <v>2886</v>
      </c>
      <c r="F124" s="4" t="s">
        <v>3168</v>
      </c>
    </row>
    <row r="125" spans="1:6" x14ac:dyDescent="0.3">
      <c r="A125" s="5" t="s">
        <v>235</v>
      </c>
      <c r="B125" s="8" t="s">
        <v>1765</v>
      </c>
      <c r="C125" s="1" t="s">
        <v>1885</v>
      </c>
      <c r="D125" s="8" t="s">
        <v>2445</v>
      </c>
      <c r="E125" s="8" t="s">
        <v>2887</v>
      </c>
      <c r="F125" s="4" t="s">
        <v>3169</v>
      </c>
    </row>
    <row r="126" spans="1:6" x14ac:dyDescent="0.3">
      <c r="A126" s="5" t="s">
        <v>89</v>
      </c>
      <c r="B126" s="9" t="s">
        <v>40</v>
      </c>
      <c r="C126" s="1" t="s">
        <v>1887</v>
      </c>
      <c r="D126" s="8" t="s">
        <v>2447</v>
      </c>
      <c r="E126" s="8" t="s">
        <v>2867</v>
      </c>
      <c r="F126" s="4" t="s">
        <v>3170</v>
      </c>
    </row>
    <row r="127" spans="1:6" x14ac:dyDescent="0.3">
      <c r="A127" s="5" t="s">
        <v>155</v>
      </c>
      <c r="B127" s="8" t="s">
        <v>158</v>
      </c>
      <c r="C127" s="1" t="s">
        <v>1015</v>
      </c>
      <c r="D127" s="8" t="s">
        <v>2458</v>
      </c>
      <c r="E127" s="8" t="s">
        <v>2868</v>
      </c>
      <c r="F127" s="4" t="s">
        <v>3171</v>
      </c>
    </row>
    <row r="128" spans="1:6" x14ac:dyDescent="0.3">
      <c r="A128" s="5" t="s">
        <v>217</v>
      </c>
      <c r="B128" s="8" t="s">
        <v>1439</v>
      </c>
      <c r="C128" s="1" t="s">
        <v>1888</v>
      </c>
      <c r="D128" s="8" t="s">
        <v>2448</v>
      </c>
      <c r="E128" s="8" t="s">
        <v>2888</v>
      </c>
      <c r="F128" s="4" t="s">
        <v>3172</v>
      </c>
    </row>
    <row r="129" spans="1:6" x14ac:dyDescent="0.3">
      <c r="A129" s="5" t="s">
        <v>1340</v>
      </c>
      <c r="B129" s="8" t="s">
        <v>1767</v>
      </c>
      <c r="C129" s="1" t="s">
        <v>1889</v>
      </c>
      <c r="D129" s="8" t="s">
        <v>2449</v>
      </c>
      <c r="E129" s="8" t="s">
        <v>2889</v>
      </c>
      <c r="F129" s="4" t="s">
        <v>3173</v>
      </c>
    </row>
    <row r="130" spans="1:6" x14ac:dyDescent="0.3">
      <c r="A130" s="5" t="s">
        <v>231</v>
      </c>
      <c r="B130" s="8" t="s">
        <v>1438</v>
      </c>
      <c r="C130" s="1" t="s">
        <v>1890</v>
      </c>
      <c r="D130" s="8" t="s">
        <v>2450</v>
      </c>
      <c r="E130" s="8" t="s">
        <v>2890</v>
      </c>
      <c r="F130" s="4" t="s">
        <v>3174</v>
      </c>
    </row>
    <row r="131" spans="1:6" x14ac:dyDescent="0.3">
      <c r="A131" s="5" t="s">
        <v>228</v>
      </c>
      <c r="B131" s="8" t="s">
        <v>1759</v>
      </c>
      <c r="C131" s="1" t="s">
        <v>1891</v>
      </c>
      <c r="D131" s="8" t="s">
        <v>2451</v>
      </c>
      <c r="E131" s="8" t="s">
        <v>2891</v>
      </c>
      <c r="F131" s="4" t="s">
        <v>3175</v>
      </c>
    </row>
    <row r="132" spans="1:6" x14ac:dyDescent="0.3">
      <c r="A132" s="5" t="s">
        <v>229</v>
      </c>
      <c r="B132" s="8" t="s">
        <v>1760</v>
      </c>
      <c r="C132" s="1" t="s">
        <v>1892</v>
      </c>
      <c r="D132" s="8" t="s">
        <v>2452</v>
      </c>
      <c r="E132" s="8" t="s">
        <v>2892</v>
      </c>
      <c r="F132" s="4" t="s">
        <v>3176</v>
      </c>
    </row>
    <row r="133" spans="1:6" x14ac:dyDescent="0.3">
      <c r="A133" s="5" t="s">
        <v>226</v>
      </c>
      <c r="B133" s="8" t="s">
        <v>1758</v>
      </c>
      <c r="C133" s="1" t="s">
        <v>1893</v>
      </c>
      <c r="D133" s="8" t="s">
        <v>2453</v>
      </c>
      <c r="E133" s="8" t="s">
        <v>2893</v>
      </c>
      <c r="F133" s="4" t="s">
        <v>3177</v>
      </c>
    </row>
    <row r="134" spans="1:6" x14ac:dyDescent="0.3">
      <c r="A134" s="5" t="s">
        <v>93</v>
      </c>
      <c r="B134" s="8" t="s">
        <v>1692</v>
      </c>
      <c r="C134" s="1" t="s">
        <v>1894</v>
      </c>
      <c r="D134" s="8" t="s">
        <v>2454</v>
      </c>
      <c r="E134" s="8" t="s">
        <v>2894</v>
      </c>
      <c r="F134" s="4" t="s">
        <v>3178</v>
      </c>
    </row>
    <row r="135" spans="1:6" x14ac:dyDescent="0.3">
      <c r="A135" s="5" t="s">
        <v>41</v>
      </c>
      <c r="B135" s="8" t="s">
        <v>1681</v>
      </c>
      <c r="C135" s="1" t="s">
        <v>1946</v>
      </c>
      <c r="D135" s="8" t="s">
        <v>2497</v>
      </c>
      <c r="E135" s="8" t="s">
        <v>2895</v>
      </c>
      <c r="F135" s="4" t="s">
        <v>3179</v>
      </c>
    </row>
    <row r="136" spans="1:6" x14ac:dyDescent="0.3">
      <c r="A136" s="5" t="s">
        <v>1337</v>
      </c>
      <c r="B136" s="8" t="s">
        <v>1700</v>
      </c>
      <c r="C136" s="1" t="s">
        <v>1896</v>
      </c>
      <c r="D136" s="8" t="s">
        <v>2456</v>
      </c>
      <c r="E136" s="8" t="s">
        <v>2896</v>
      </c>
      <c r="F136" s="4" t="s">
        <v>3180</v>
      </c>
    </row>
    <row r="137" spans="1:6" x14ac:dyDescent="0.3">
      <c r="A137" s="5" t="s">
        <v>101</v>
      </c>
      <c r="B137" s="8" t="s">
        <v>1699</v>
      </c>
      <c r="C137" s="1" t="s">
        <v>1897</v>
      </c>
      <c r="D137" s="8" t="s">
        <v>2457</v>
      </c>
      <c r="E137" s="8">
        <v>2903342</v>
      </c>
      <c r="F137" s="4" t="s">
        <v>3181</v>
      </c>
    </row>
    <row r="138" spans="1:6" x14ac:dyDescent="0.3">
      <c r="A138" s="5" t="s">
        <v>145</v>
      </c>
      <c r="B138" s="8" t="s">
        <v>121</v>
      </c>
      <c r="C138" s="1" t="s">
        <v>1904</v>
      </c>
      <c r="D138" s="8" t="s">
        <v>2466</v>
      </c>
      <c r="E138" s="8">
        <v>2903308</v>
      </c>
      <c r="F138" s="4" t="s">
        <v>3182</v>
      </c>
    </row>
    <row r="139" spans="1:6" x14ac:dyDescent="0.3">
      <c r="A139" s="5" t="s">
        <v>39</v>
      </c>
      <c r="B139" s="8" t="s">
        <v>1679</v>
      </c>
      <c r="C139" s="1" t="s">
        <v>1852</v>
      </c>
      <c r="D139" s="8" t="s">
        <v>2412</v>
      </c>
      <c r="E139" s="4" t="s">
        <v>2867</v>
      </c>
      <c r="F139" s="4" t="s">
        <v>3183</v>
      </c>
    </row>
    <row r="140" spans="1:6" x14ac:dyDescent="0.3">
      <c r="A140" s="5" t="s">
        <v>5</v>
      </c>
      <c r="B140" s="8" t="s">
        <v>1665</v>
      </c>
      <c r="C140" s="1" t="s">
        <v>1898</v>
      </c>
      <c r="D140" s="8" t="s">
        <v>2460</v>
      </c>
      <c r="E140" s="4" t="s">
        <v>3058</v>
      </c>
      <c r="F140" s="4" t="s">
        <v>3184</v>
      </c>
    </row>
    <row r="141" spans="1:6" x14ac:dyDescent="0.3">
      <c r="A141" s="5" t="s">
        <v>246</v>
      </c>
      <c r="B141" s="8" t="s">
        <v>1768</v>
      </c>
      <c r="C141" s="1" t="s">
        <v>1899</v>
      </c>
      <c r="D141" s="8" t="s">
        <v>2461</v>
      </c>
      <c r="E141" s="4" t="s">
        <v>2869</v>
      </c>
      <c r="F141" s="4" t="s">
        <v>3185</v>
      </c>
    </row>
    <row r="142" spans="1:6" x14ac:dyDescent="0.3">
      <c r="A142" s="5" t="s">
        <v>15</v>
      </c>
      <c r="B142" s="8" t="s">
        <v>1670</v>
      </c>
      <c r="C142" s="1" t="s">
        <v>1900</v>
      </c>
      <c r="D142" s="8" t="s">
        <v>2462</v>
      </c>
      <c r="E142" s="8">
        <v>2903334</v>
      </c>
      <c r="F142" s="4" t="s">
        <v>3186</v>
      </c>
    </row>
    <row r="143" spans="1:6" x14ac:dyDescent="0.3">
      <c r="A143" s="7" t="s">
        <v>12</v>
      </c>
      <c r="B143" s="8" t="s">
        <v>1669</v>
      </c>
      <c r="C143" s="1" t="s">
        <v>1901</v>
      </c>
      <c r="D143" s="8" t="s">
        <v>2463</v>
      </c>
      <c r="E143" s="8" t="s">
        <v>3075</v>
      </c>
      <c r="F143" s="4" t="s">
        <v>3187</v>
      </c>
    </row>
    <row r="144" spans="1:6" x14ac:dyDescent="0.3">
      <c r="A144" s="5" t="s">
        <v>38</v>
      </c>
      <c r="B144" s="8" t="s">
        <v>1678</v>
      </c>
      <c r="C144" s="1" t="s">
        <v>1960</v>
      </c>
      <c r="D144" s="8" t="s">
        <v>2510</v>
      </c>
      <c r="E144" s="8" t="s">
        <v>3076</v>
      </c>
      <c r="F144" s="4" t="s">
        <v>3188</v>
      </c>
    </row>
    <row r="145" spans="1:6" x14ac:dyDescent="0.3">
      <c r="A145" s="5" t="s">
        <v>169</v>
      </c>
      <c r="B145" s="8" t="s">
        <v>630</v>
      </c>
      <c r="C145" s="1" t="s">
        <v>1903</v>
      </c>
      <c r="D145" s="8" t="s">
        <v>2465</v>
      </c>
      <c r="E145" s="8" t="s">
        <v>3076</v>
      </c>
      <c r="F145" s="4" t="s">
        <v>3189</v>
      </c>
    </row>
    <row r="146" spans="1:6" x14ac:dyDescent="0.3">
      <c r="A146" s="5" t="s">
        <v>146</v>
      </c>
      <c r="B146" s="8" t="s">
        <v>117</v>
      </c>
      <c r="C146" s="1" t="s">
        <v>1908</v>
      </c>
      <c r="D146" s="8">
        <v>64900174</v>
      </c>
      <c r="E146" s="8">
        <v>3101.0025000000001</v>
      </c>
      <c r="F146" s="4" t="s">
        <v>3190</v>
      </c>
    </row>
    <row r="147" spans="1:6" x14ac:dyDescent="0.3">
      <c r="A147" s="5" t="s">
        <v>134</v>
      </c>
      <c r="B147" s="8" t="s">
        <v>1732</v>
      </c>
      <c r="C147" t="s">
        <v>1905</v>
      </c>
      <c r="D147" s="8">
        <v>34000016</v>
      </c>
      <c r="E147" s="8" t="s">
        <v>3077</v>
      </c>
      <c r="F147" s="4" t="s">
        <v>3191</v>
      </c>
    </row>
    <row r="148" spans="1:6" x14ac:dyDescent="0.3">
      <c r="A148" s="5" t="s">
        <v>136</v>
      </c>
      <c r="B148" s="8" t="s">
        <v>1734</v>
      </c>
      <c r="C148" s="1" t="s">
        <v>1906</v>
      </c>
      <c r="D148" s="8">
        <v>69000571</v>
      </c>
      <c r="E148" s="8" t="s">
        <v>2888</v>
      </c>
      <c r="F148" s="4" t="s">
        <v>3192</v>
      </c>
    </row>
    <row r="149" spans="1:6" x14ac:dyDescent="0.3">
      <c r="A149" s="5" t="s">
        <v>135</v>
      </c>
      <c r="B149" s="8" t="s">
        <v>1733</v>
      </c>
      <c r="C149" s="1" t="s">
        <v>1907</v>
      </c>
      <c r="D149" s="8">
        <v>64900029</v>
      </c>
      <c r="E149" s="8">
        <v>3211634</v>
      </c>
      <c r="F149" s="4" t="s">
        <v>3193</v>
      </c>
    </row>
    <row r="150" spans="1:6" x14ac:dyDescent="0.3">
      <c r="A150" s="5" t="s">
        <v>143</v>
      </c>
      <c r="B150" s="8" t="s">
        <v>115</v>
      </c>
      <c r="C150" s="1" t="s">
        <v>1909</v>
      </c>
      <c r="D150" s="8" t="s">
        <v>2469</v>
      </c>
      <c r="E150" s="8">
        <v>3214320</v>
      </c>
      <c r="F150" s="4" t="s">
        <v>3194</v>
      </c>
    </row>
    <row r="151" spans="1:6" x14ac:dyDescent="0.3">
      <c r="A151" s="5" t="s">
        <v>127</v>
      </c>
      <c r="B151" s="8" t="s">
        <v>1725</v>
      </c>
      <c r="C151" s="1" t="s">
        <v>1987</v>
      </c>
      <c r="D151" s="8">
        <v>76389</v>
      </c>
      <c r="E151" s="8" t="s">
        <v>3072</v>
      </c>
      <c r="F151" s="4" t="s">
        <v>3195</v>
      </c>
    </row>
    <row r="152" spans="1:6" x14ac:dyDescent="0.3">
      <c r="A152" s="5" t="s">
        <v>123</v>
      </c>
      <c r="B152" s="8" t="s">
        <v>1721</v>
      </c>
      <c r="C152" s="1" t="s">
        <v>1985</v>
      </c>
      <c r="D152" s="8">
        <v>76390</v>
      </c>
      <c r="E152" s="8" t="s">
        <v>3073</v>
      </c>
      <c r="F152" s="4" t="s">
        <v>3196</v>
      </c>
    </row>
    <row r="153" spans="1:6" x14ac:dyDescent="0.3">
      <c r="A153" s="5" t="s">
        <v>170</v>
      </c>
      <c r="B153" s="8" t="s">
        <v>1752</v>
      </c>
      <c r="C153" s="1" t="s">
        <v>1498</v>
      </c>
      <c r="D153" s="8" t="s">
        <v>1790</v>
      </c>
      <c r="E153" s="8" t="s">
        <v>3005</v>
      </c>
      <c r="F153" s="4" t="s">
        <v>3197</v>
      </c>
    </row>
    <row r="154" spans="1:6" x14ac:dyDescent="0.3">
      <c r="A154" s="5" t="s">
        <v>142</v>
      </c>
      <c r="B154" s="8" t="s">
        <v>119</v>
      </c>
      <c r="C154" s="1" t="s">
        <v>1910</v>
      </c>
      <c r="D154" s="8" t="s">
        <v>2470</v>
      </c>
      <c r="E154" s="8" t="s">
        <v>3074</v>
      </c>
      <c r="F154" s="4" t="s">
        <v>3198</v>
      </c>
    </row>
    <row r="155" spans="1:6" x14ac:dyDescent="0.3">
      <c r="A155" s="5" t="s">
        <v>154</v>
      </c>
      <c r="B155" s="8" t="s">
        <v>118</v>
      </c>
      <c r="C155" s="1" t="s">
        <v>1911</v>
      </c>
      <c r="D155" s="8" t="s">
        <v>2471</v>
      </c>
      <c r="E155" s="8" t="s">
        <v>3078</v>
      </c>
      <c r="F155" s="4" t="s">
        <v>3199</v>
      </c>
    </row>
    <row r="156" spans="1:6" x14ac:dyDescent="0.3">
      <c r="A156" s="5" t="s">
        <v>150</v>
      </c>
      <c r="B156" s="8" t="s">
        <v>120</v>
      </c>
      <c r="C156" s="1" t="s">
        <v>1722</v>
      </c>
      <c r="D156" s="8" t="s">
        <v>1975</v>
      </c>
      <c r="E156" s="8">
        <v>1671137</v>
      </c>
      <c r="F156" s="4" t="s">
        <v>3200</v>
      </c>
    </row>
    <row r="157" spans="1:6" x14ac:dyDescent="0.3">
      <c r="A157" s="5" t="s">
        <v>165</v>
      </c>
      <c r="B157" s="8" t="s">
        <v>1749</v>
      </c>
      <c r="C157" s="1" t="s">
        <v>1919</v>
      </c>
      <c r="D157" s="8" t="s">
        <v>2476</v>
      </c>
      <c r="E157" s="8" t="s">
        <v>3079</v>
      </c>
      <c r="F157" s="4" t="s">
        <v>3201</v>
      </c>
    </row>
    <row r="158" spans="1:6" x14ac:dyDescent="0.3">
      <c r="A158" s="5" t="s">
        <v>144</v>
      </c>
      <c r="B158" s="8" t="s">
        <v>652</v>
      </c>
      <c r="C158" s="1" t="s">
        <v>1912</v>
      </c>
      <c r="D158" s="8" t="s">
        <v>2472</v>
      </c>
      <c r="E158" s="4" t="s">
        <v>3080</v>
      </c>
      <c r="F158" s="4" t="s">
        <v>3202</v>
      </c>
    </row>
    <row r="159" spans="1:6" x14ac:dyDescent="0.3">
      <c r="A159" s="5" t="s">
        <v>131</v>
      </c>
      <c r="B159" s="8" t="s">
        <v>1729</v>
      </c>
      <c r="C159" s="1" t="s">
        <v>1925</v>
      </c>
      <c r="D159" s="8" t="s">
        <v>2504</v>
      </c>
      <c r="E159" s="4">
        <v>2104884</v>
      </c>
      <c r="F159" s="4" t="s">
        <v>3203</v>
      </c>
    </row>
    <row r="160" spans="1:6" x14ac:dyDescent="0.3">
      <c r="A160" s="5" t="s">
        <v>42</v>
      </c>
      <c r="B160" s="8" t="s">
        <v>1682</v>
      </c>
      <c r="C160" s="1" t="s">
        <v>1955</v>
      </c>
      <c r="D160" s="8" t="s">
        <v>1789</v>
      </c>
      <c r="E160" s="4">
        <v>2104887</v>
      </c>
      <c r="F160" s="4" t="s">
        <v>3183</v>
      </c>
    </row>
    <row r="161" spans="1:6" x14ac:dyDescent="0.3">
      <c r="A161" s="5" t="s">
        <v>153</v>
      </c>
      <c r="B161" s="8" t="s">
        <v>617</v>
      </c>
      <c r="C161" s="1" t="s">
        <v>1914</v>
      </c>
      <c r="D161" s="8" t="s">
        <v>2474</v>
      </c>
      <c r="E161" s="4" t="s">
        <v>2867</v>
      </c>
      <c r="F161" s="4" t="s">
        <v>3204</v>
      </c>
    </row>
    <row r="162" spans="1:6" x14ac:dyDescent="0.3">
      <c r="A162" t="s">
        <v>167</v>
      </c>
      <c r="B162" s="8" t="s">
        <v>1751</v>
      </c>
      <c r="C162" s="1" t="s">
        <v>1916</v>
      </c>
      <c r="D162" s="8" t="s">
        <v>2483</v>
      </c>
      <c r="E162" s="4" t="s">
        <v>3081</v>
      </c>
      <c r="F162" s="4" t="s">
        <v>3205</v>
      </c>
    </row>
    <row r="163" spans="1:6" x14ac:dyDescent="0.3">
      <c r="A163" s="5" t="s">
        <v>171</v>
      </c>
      <c r="B163" s="8" t="s">
        <v>1753</v>
      </c>
      <c r="C163" t="s">
        <v>1922</v>
      </c>
      <c r="D163" s="8" t="s">
        <v>2475</v>
      </c>
      <c r="E163" s="4" t="s">
        <v>2997</v>
      </c>
      <c r="F163" s="4" t="s">
        <v>3206</v>
      </c>
    </row>
    <row r="164" spans="1:6" x14ac:dyDescent="0.3">
      <c r="A164" s="5" t="s">
        <v>151</v>
      </c>
      <c r="B164" s="8" t="s">
        <v>107</v>
      </c>
      <c r="C164" s="1" t="s">
        <v>1929</v>
      </c>
      <c r="D164" s="8" t="s">
        <v>2477</v>
      </c>
      <c r="E164" s="4" t="s">
        <v>3082</v>
      </c>
      <c r="F164" s="4" t="s">
        <v>3207</v>
      </c>
    </row>
    <row r="165" spans="1:6" x14ac:dyDescent="0.3">
      <c r="A165" s="5" t="s">
        <v>174</v>
      </c>
      <c r="B165" s="8" t="s">
        <v>1754</v>
      </c>
      <c r="C165" s="1" t="s">
        <v>1918</v>
      </c>
      <c r="D165" s="8" t="s">
        <v>2473</v>
      </c>
      <c r="E165" s="8" t="s">
        <v>3083</v>
      </c>
      <c r="F165" s="4" t="s">
        <v>3208</v>
      </c>
    </row>
    <row r="166" spans="1:6" x14ac:dyDescent="0.3">
      <c r="A166" s="5" t="s">
        <v>133</v>
      </c>
      <c r="B166" s="8" t="s">
        <v>1731</v>
      </c>
      <c r="C166" s="1" t="s">
        <v>1920</v>
      </c>
      <c r="D166" s="8">
        <v>2941061</v>
      </c>
      <c r="E166" s="8" t="s">
        <v>3084</v>
      </c>
    </row>
    <row r="167" spans="1:6" x14ac:dyDescent="0.3">
      <c r="A167" s="5" t="s">
        <v>114</v>
      </c>
      <c r="B167" s="8" t="s">
        <v>1713</v>
      </c>
      <c r="C167" s="1" t="s">
        <v>1970</v>
      </c>
      <c r="D167" s="8" t="s">
        <v>2479</v>
      </c>
      <c r="E167" s="8" t="s">
        <v>3085</v>
      </c>
    </row>
    <row r="168" spans="1:6" x14ac:dyDescent="0.3">
      <c r="A168" s="5" t="s">
        <v>166</v>
      </c>
      <c r="B168" s="8" t="s">
        <v>1750</v>
      </c>
      <c r="C168" s="1" t="s">
        <v>1915</v>
      </c>
      <c r="D168" s="8" t="s">
        <v>2480</v>
      </c>
      <c r="E168" s="8" t="s">
        <v>3075</v>
      </c>
    </row>
    <row r="169" spans="1:6" x14ac:dyDescent="0.3">
      <c r="A169" s="5" t="s">
        <v>43</v>
      </c>
      <c r="B169" s="8" t="s">
        <v>1683</v>
      </c>
      <c r="C169" s="1" t="s">
        <v>1954</v>
      </c>
      <c r="D169" s="8" t="s">
        <v>2481</v>
      </c>
      <c r="E169" s="8" t="s">
        <v>3086</v>
      </c>
    </row>
    <row r="170" spans="1:6" x14ac:dyDescent="0.3">
      <c r="A170" s="5" t="s">
        <v>130</v>
      </c>
      <c r="B170" s="8" t="s">
        <v>1728</v>
      </c>
      <c r="C170" s="1" t="s">
        <v>1924</v>
      </c>
      <c r="D170" s="8" t="s">
        <v>2482</v>
      </c>
      <c r="E170" s="8" t="s">
        <v>3087</v>
      </c>
    </row>
    <row r="171" spans="1:6" x14ac:dyDescent="0.3">
      <c r="A171" s="5" t="s">
        <v>100</v>
      </c>
      <c r="B171" s="8" t="s">
        <v>1698</v>
      </c>
      <c r="C171" s="1" t="s">
        <v>1968</v>
      </c>
      <c r="D171" s="8" t="s">
        <v>2487</v>
      </c>
      <c r="E171" s="4" t="s">
        <v>3088</v>
      </c>
    </row>
    <row r="172" spans="1:6" x14ac:dyDescent="0.3">
      <c r="A172" s="5" t="s">
        <v>140</v>
      </c>
      <c r="B172" s="8" t="s">
        <v>1738</v>
      </c>
      <c r="C172" s="1" t="s">
        <v>1926</v>
      </c>
      <c r="D172" s="8" t="s">
        <v>2484</v>
      </c>
      <c r="E172" s="4" t="s">
        <v>3089</v>
      </c>
    </row>
    <row r="173" spans="1:6" x14ac:dyDescent="0.3">
      <c r="A173" s="5" t="s">
        <v>163</v>
      </c>
      <c r="B173" s="8" t="s">
        <v>1747</v>
      </c>
      <c r="C173" t="s">
        <v>1927</v>
      </c>
      <c r="D173" s="8" t="s">
        <v>2485</v>
      </c>
      <c r="E173" s="8" t="s">
        <v>3090</v>
      </c>
    </row>
    <row r="174" spans="1:6" x14ac:dyDescent="0.3">
      <c r="A174" s="5" t="s">
        <v>162</v>
      </c>
      <c r="B174" s="8" t="s">
        <v>1746</v>
      </c>
      <c r="C174" s="1" t="s">
        <v>1928</v>
      </c>
      <c r="D174" s="8" t="s">
        <v>2486</v>
      </c>
      <c r="E174" s="8" t="s">
        <v>3091</v>
      </c>
    </row>
    <row r="175" spans="1:6" x14ac:dyDescent="0.3">
      <c r="A175" s="5" t="s">
        <v>156</v>
      </c>
      <c r="B175" s="8" t="s">
        <v>102</v>
      </c>
      <c r="C175" s="1" t="s">
        <v>1932</v>
      </c>
      <c r="D175" s="8" t="s">
        <v>1786</v>
      </c>
      <c r="E175" s="8" t="s">
        <v>2777</v>
      </c>
    </row>
    <row r="176" spans="1:6" x14ac:dyDescent="0.3">
      <c r="A176" s="5" t="s">
        <v>164</v>
      </c>
      <c r="B176" s="8" t="s">
        <v>1748</v>
      </c>
      <c r="C176" s="1" t="s">
        <v>1506</v>
      </c>
      <c r="D176" s="8" t="s">
        <v>2488</v>
      </c>
      <c r="E176" s="8" t="s">
        <v>2778</v>
      </c>
    </row>
    <row r="177" spans="1:5" x14ac:dyDescent="0.3">
      <c r="A177" s="5" t="s">
        <v>168</v>
      </c>
      <c r="B177" s="8" t="s">
        <v>635</v>
      </c>
      <c r="C177" s="1" t="s">
        <v>1930</v>
      </c>
      <c r="D177" s="8" t="s">
        <v>2489</v>
      </c>
      <c r="E177" s="8" t="s">
        <v>2779</v>
      </c>
    </row>
    <row r="178" spans="1:5" x14ac:dyDescent="0.3">
      <c r="A178" s="5" t="s">
        <v>152</v>
      </c>
      <c r="B178" s="8" t="s">
        <v>616</v>
      </c>
      <c r="C178" s="1" t="s">
        <v>1931</v>
      </c>
      <c r="D178" s="8" t="s">
        <v>2490</v>
      </c>
      <c r="E178" s="8">
        <v>2942124</v>
      </c>
    </row>
    <row r="179" spans="1:5" x14ac:dyDescent="0.3">
      <c r="A179" s="5" t="s">
        <v>189</v>
      </c>
      <c r="B179" s="8" t="s">
        <v>6</v>
      </c>
      <c r="C179" s="1" t="s">
        <v>1942</v>
      </c>
      <c r="D179" s="8" t="s">
        <v>1794</v>
      </c>
      <c r="E179" s="8">
        <v>2903308</v>
      </c>
    </row>
    <row r="180" spans="1:5" x14ac:dyDescent="0.3">
      <c r="A180" s="5" t="s">
        <v>148</v>
      </c>
      <c r="B180" s="8" t="s">
        <v>1740</v>
      </c>
      <c r="C180" s="1" t="s">
        <v>1933</v>
      </c>
      <c r="D180" s="8" t="s">
        <v>2455</v>
      </c>
      <c r="E180" s="8">
        <v>3031076</v>
      </c>
    </row>
    <row r="181" spans="1:5" x14ac:dyDescent="0.3">
      <c r="A181" s="5" t="s">
        <v>149</v>
      </c>
      <c r="B181" s="8" t="s">
        <v>658</v>
      </c>
      <c r="C181" s="1" t="s">
        <v>1934</v>
      </c>
      <c r="D181" s="8" t="s">
        <v>2494</v>
      </c>
      <c r="E181" s="8">
        <v>3030417</v>
      </c>
    </row>
    <row r="182" spans="1:5" x14ac:dyDescent="0.3">
      <c r="A182" s="5" t="s">
        <v>68</v>
      </c>
      <c r="B182" s="8" t="s">
        <v>1690</v>
      </c>
      <c r="C182" s="1" t="s">
        <v>1935</v>
      </c>
      <c r="D182" s="8" t="s">
        <v>2492</v>
      </c>
      <c r="E182" s="8">
        <v>916603</v>
      </c>
    </row>
    <row r="183" spans="1:5" x14ac:dyDescent="0.3">
      <c r="A183" s="5" t="s">
        <v>97</v>
      </c>
      <c r="B183" s="8" t="s">
        <v>1695</v>
      </c>
      <c r="C183" s="1" t="s">
        <v>1969</v>
      </c>
      <c r="D183" s="8" t="s">
        <v>1778</v>
      </c>
      <c r="E183" s="8" t="s">
        <v>2780</v>
      </c>
    </row>
    <row r="184" spans="1:5" x14ac:dyDescent="0.3">
      <c r="A184" s="5" t="s">
        <v>44</v>
      </c>
      <c r="B184" s="8" t="s">
        <v>1684</v>
      </c>
      <c r="C184" s="1" t="s">
        <v>1895</v>
      </c>
      <c r="D184" s="8">
        <v>406011000</v>
      </c>
      <c r="E184" s="8" t="s">
        <v>2781</v>
      </c>
    </row>
    <row r="185" spans="1:5" x14ac:dyDescent="0.3">
      <c r="A185" s="5" t="s">
        <v>203</v>
      </c>
      <c r="B185" s="8" t="s">
        <v>11</v>
      </c>
      <c r="C185" s="1" t="s">
        <v>1943</v>
      </c>
      <c r="D185" s="8" t="s">
        <v>2512</v>
      </c>
      <c r="E185" s="8" t="s">
        <v>2782</v>
      </c>
    </row>
    <row r="186" spans="1:5" x14ac:dyDescent="0.3">
      <c r="A186" s="5" t="s">
        <v>104</v>
      </c>
      <c r="B186" s="8" t="s">
        <v>1703</v>
      </c>
      <c r="C186" s="1" t="s">
        <v>1939</v>
      </c>
      <c r="D186" s="8" t="s">
        <v>2533</v>
      </c>
      <c r="E186" s="8" t="s">
        <v>2783</v>
      </c>
    </row>
    <row r="187" spans="1:5" x14ac:dyDescent="0.3">
      <c r="A187" s="5" t="s">
        <v>160</v>
      </c>
      <c r="B187" s="8" t="s">
        <v>1744</v>
      </c>
      <c r="C187" s="1" t="s">
        <v>1917</v>
      </c>
      <c r="D187" s="8" t="s">
        <v>2496</v>
      </c>
      <c r="E187" s="8" t="s">
        <v>2784</v>
      </c>
    </row>
    <row r="188" spans="1:5" x14ac:dyDescent="0.3">
      <c r="A188" s="5" t="s">
        <v>35</v>
      </c>
      <c r="B188" s="8">
        <v>38799</v>
      </c>
      <c r="C188" s="1" t="s">
        <v>1780</v>
      </c>
      <c r="D188" s="8" t="s">
        <v>2495</v>
      </c>
      <c r="E188" s="8" t="s">
        <v>2785</v>
      </c>
    </row>
    <row r="189" spans="1:5" x14ac:dyDescent="0.3">
      <c r="A189" s="5" t="s">
        <v>40</v>
      </c>
      <c r="B189" s="8" t="s">
        <v>1680</v>
      </c>
      <c r="C189" s="1" t="s">
        <v>1962</v>
      </c>
      <c r="D189" s="8" t="s">
        <v>2506</v>
      </c>
      <c r="E189" s="8">
        <v>40443372</v>
      </c>
    </row>
    <row r="190" spans="1:5" x14ac:dyDescent="0.3">
      <c r="A190" s="5" t="s">
        <v>1336</v>
      </c>
      <c r="B190" s="8" t="s">
        <v>1666</v>
      </c>
      <c r="C190" s="1" t="s">
        <v>1997</v>
      </c>
      <c r="D190" s="8" t="s">
        <v>2478</v>
      </c>
      <c r="E190" s="4" t="s">
        <v>2956</v>
      </c>
    </row>
    <row r="191" spans="1:5" x14ac:dyDescent="0.3">
      <c r="A191" s="5" t="s">
        <v>51</v>
      </c>
      <c r="B191" s="8" t="s">
        <v>47</v>
      </c>
      <c r="C191" s="1" t="s">
        <v>1945</v>
      </c>
      <c r="D191" s="8" t="s">
        <v>1785</v>
      </c>
      <c r="E191" s="8">
        <v>12975329</v>
      </c>
    </row>
    <row r="192" spans="1:5" x14ac:dyDescent="0.3">
      <c r="A192" s="5" t="s">
        <v>66</v>
      </c>
      <c r="B192" s="8" t="s">
        <v>1689</v>
      </c>
      <c r="C192" s="1" t="s">
        <v>1944</v>
      </c>
      <c r="D192" s="8" t="s">
        <v>2258</v>
      </c>
      <c r="E192" s="8" t="s">
        <v>3092</v>
      </c>
    </row>
    <row r="193" spans="1:5" x14ac:dyDescent="0.3">
      <c r="A193" s="5" t="s">
        <v>58</v>
      </c>
      <c r="B193" s="8" t="s">
        <v>48</v>
      </c>
      <c r="C193" s="1" t="s">
        <v>1973</v>
      </c>
      <c r="D193" s="8" t="s">
        <v>2498</v>
      </c>
      <c r="E193" s="8" t="s">
        <v>3093</v>
      </c>
    </row>
    <row r="194" spans="1:5" x14ac:dyDescent="0.3">
      <c r="A194" s="5" t="s">
        <v>158</v>
      </c>
      <c r="B194" s="8" t="s">
        <v>1742</v>
      </c>
      <c r="C194" s="1" t="s">
        <v>1923</v>
      </c>
      <c r="D194" s="8" t="s">
        <v>2499</v>
      </c>
      <c r="E194" s="8" t="s">
        <v>3094</v>
      </c>
    </row>
    <row r="195" spans="1:5" x14ac:dyDescent="0.3">
      <c r="A195" s="5" t="s">
        <v>157</v>
      </c>
      <c r="B195" s="8" t="s">
        <v>1741</v>
      </c>
      <c r="C195" s="1" t="s">
        <v>1940</v>
      </c>
      <c r="D195" s="8" t="s">
        <v>2500</v>
      </c>
      <c r="E195" s="8" t="s">
        <v>3095</v>
      </c>
    </row>
    <row r="196" spans="1:5" x14ac:dyDescent="0.3">
      <c r="A196" s="5" t="s">
        <v>59</v>
      </c>
      <c r="B196" s="8" t="s">
        <v>880</v>
      </c>
      <c r="C196" s="1" t="s">
        <v>1948</v>
      </c>
      <c r="D196" s="8" t="s">
        <v>2501</v>
      </c>
      <c r="E196" s="8" t="s">
        <v>3096</v>
      </c>
    </row>
    <row r="197" spans="1:5" x14ac:dyDescent="0.3">
      <c r="A197" s="5" t="s">
        <v>46</v>
      </c>
      <c r="B197" s="8" t="s">
        <v>879</v>
      </c>
      <c r="C197" s="1" t="s">
        <v>1949</v>
      </c>
      <c r="D197" s="8" t="s">
        <v>2502</v>
      </c>
      <c r="E197" s="8" t="s">
        <v>3097</v>
      </c>
    </row>
    <row r="198" spans="1:5" x14ac:dyDescent="0.3">
      <c r="A198" t="s">
        <v>178</v>
      </c>
      <c r="B198" s="8" t="s">
        <v>875</v>
      </c>
      <c r="C198" s="1" t="s">
        <v>647</v>
      </c>
      <c r="D198" s="8" t="s">
        <v>2503</v>
      </c>
      <c r="E198" s="8" t="s">
        <v>3098</v>
      </c>
    </row>
    <row r="199" spans="1:5" x14ac:dyDescent="0.3">
      <c r="A199" s="5" t="s">
        <v>53</v>
      </c>
      <c r="B199" s="8" t="s">
        <v>895</v>
      </c>
      <c r="C199" s="1" t="s">
        <v>1950</v>
      </c>
      <c r="D199" s="8" t="s">
        <v>2524</v>
      </c>
      <c r="E199" s="8">
        <v>12995490</v>
      </c>
    </row>
    <row r="200" spans="1:5" x14ac:dyDescent="0.3">
      <c r="A200" s="5" t="s">
        <v>54</v>
      </c>
      <c r="B200" s="8" t="s">
        <v>894</v>
      </c>
      <c r="C200" s="1" t="s">
        <v>1951</v>
      </c>
      <c r="D200" s="8" t="s">
        <v>2541</v>
      </c>
      <c r="E200" s="8" t="s">
        <v>1999</v>
      </c>
    </row>
    <row r="201" spans="1:5" x14ac:dyDescent="0.3">
      <c r="A201" s="5" t="s">
        <v>63</v>
      </c>
      <c r="B201" s="8" t="s">
        <v>896</v>
      </c>
      <c r="C201" s="1" t="s">
        <v>1952</v>
      </c>
      <c r="D201" s="8" t="s">
        <v>2505</v>
      </c>
      <c r="E201" s="8" t="s">
        <v>2169</v>
      </c>
    </row>
    <row r="202" spans="1:5" x14ac:dyDescent="0.3">
      <c r="A202" s="5" t="s">
        <v>185</v>
      </c>
      <c r="B202" s="8" t="s">
        <v>882</v>
      </c>
      <c r="C202" s="1" t="s">
        <v>1953</v>
      </c>
      <c r="D202" s="8" t="s">
        <v>2519</v>
      </c>
      <c r="E202" s="8" t="s">
        <v>2067</v>
      </c>
    </row>
    <row r="203" spans="1:5" x14ac:dyDescent="0.3">
      <c r="A203" s="5" t="s">
        <v>121</v>
      </c>
      <c r="B203" s="8" t="s">
        <v>1719</v>
      </c>
      <c r="C203" s="1" t="s">
        <v>1978</v>
      </c>
      <c r="D203" s="8" t="s">
        <v>2125</v>
      </c>
      <c r="E203" s="8" t="s">
        <v>2068</v>
      </c>
    </row>
    <row r="204" spans="1:5" x14ac:dyDescent="0.3">
      <c r="A204" s="5" t="s">
        <v>117</v>
      </c>
      <c r="B204" s="8" t="s">
        <v>1716</v>
      </c>
      <c r="C204" s="1" t="s">
        <v>2004</v>
      </c>
      <c r="D204" s="8" t="s">
        <v>2508</v>
      </c>
      <c r="E204" s="8" t="s">
        <v>2068</v>
      </c>
    </row>
    <row r="205" spans="1:5" x14ac:dyDescent="0.3">
      <c r="A205" s="5" t="s">
        <v>49</v>
      </c>
      <c r="B205" s="8" t="s">
        <v>1686</v>
      </c>
      <c r="C205" s="1" t="s">
        <v>1956</v>
      </c>
      <c r="D205" s="8" t="s">
        <v>2509</v>
      </c>
      <c r="E205" s="8" t="s">
        <v>2059</v>
      </c>
    </row>
    <row r="206" spans="1:5" x14ac:dyDescent="0.3">
      <c r="A206" s="5" t="s">
        <v>115</v>
      </c>
      <c r="B206" s="8" t="s">
        <v>1714</v>
      </c>
      <c r="C206" s="1" t="s">
        <v>1972</v>
      </c>
      <c r="D206" s="8" t="s">
        <v>2515</v>
      </c>
      <c r="E206" s="8" t="s">
        <v>2065</v>
      </c>
    </row>
    <row r="207" spans="1:5" x14ac:dyDescent="0.3">
      <c r="A207" s="5" t="s">
        <v>119</v>
      </c>
      <c r="B207" s="8" t="s">
        <v>8</v>
      </c>
      <c r="C207" s="1" t="s">
        <v>1980</v>
      </c>
      <c r="D207" s="8" t="s">
        <v>2511</v>
      </c>
      <c r="E207" s="8" t="s">
        <v>2060</v>
      </c>
    </row>
    <row r="208" spans="1:5" x14ac:dyDescent="0.3">
      <c r="A208" s="5" t="s">
        <v>60</v>
      </c>
      <c r="B208" s="8" t="s">
        <v>886</v>
      </c>
      <c r="C208" s="1" t="s">
        <v>1958</v>
      </c>
      <c r="D208" s="8" t="s">
        <v>2517</v>
      </c>
      <c r="E208" s="8" t="s">
        <v>2062</v>
      </c>
    </row>
    <row r="209" spans="1:5" x14ac:dyDescent="0.3">
      <c r="A209" s="5" t="s">
        <v>50</v>
      </c>
      <c r="B209" s="8" t="s">
        <v>874</v>
      </c>
      <c r="C209" s="1" t="s">
        <v>1959</v>
      </c>
      <c r="D209" s="8" t="s">
        <v>2513</v>
      </c>
      <c r="E209" s="8" t="s">
        <v>2136</v>
      </c>
    </row>
    <row r="210" spans="1:5" x14ac:dyDescent="0.3">
      <c r="A210" s="5" t="s">
        <v>118</v>
      </c>
      <c r="B210" s="8" t="s">
        <v>1717</v>
      </c>
      <c r="C210" s="1" t="s">
        <v>1965</v>
      </c>
      <c r="D210" s="8" t="s">
        <v>2516</v>
      </c>
      <c r="E210" s="8" t="s">
        <v>2133</v>
      </c>
    </row>
    <row r="211" spans="1:5" x14ac:dyDescent="0.3">
      <c r="A211" s="5" t="s">
        <v>37</v>
      </c>
      <c r="B211" s="8" t="s">
        <v>1677</v>
      </c>
      <c r="C211" s="1" t="s">
        <v>1961</v>
      </c>
      <c r="D211" s="8" t="s">
        <v>2435</v>
      </c>
      <c r="E211" s="8" t="s">
        <v>2134</v>
      </c>
    </row>
    <row r="212" spans="1:5" x14ac:dyDescent="0.3">
      <c r="A212" s="5" t="s">
        <v>120</v>
      </c>
      <c r="B212" s="8" t="s">
        <v>1718</v>
      </c>
      <c r="C212" s="1" t="s">
        <v>1967</v>
      </c>
      <c r="D212" s="8">
        <v>43500</v>
      </c>
      <c r="E212" s="8" t="s">
        <v>1953</v>
      </c>
    </row>
    <row r="213" spans="1:5" x14ac:dyDescent="0.3">
      <c r="A213" s="5" t="s">
        <v>57</v>
      </c>
      <c r="B213" s="8" t="s">
        <v>881</v>
      </c>
      <c r="C213" s="1" t="s">
        <v>1963</v>
      </c>
      <c r="D213" s="8" t="s">
        <v>1998</v>
      </c>
      <c r="E213" s="8" t="s">
        <v>1954</v>
      </c>
    </row>
    <row r="214" spans="1:5" x14ac:dyDescent="0.3">
      <c r="A214" s="5" t="s">
        <v>161</v>
      </c>
      <c r="B214" s="8" t="s">
        <v>1745</v>
      </c>
      <c r="C214" s="1" t="s">
        <v>1921</v>
      </c>
      <c r="D214" s="8" t="s">
        <v>2614</v>
      </c>
      <c r="E214" s="8" t="s">
        <v>1954</v>
      </c>
    </row>
    <row r="215" spans="1:5" x14ac:dyDescent="0.3">
      <c r="A215" s="5" t="s">
        <v>107</v>
      </c>
      <c r="B215" s="8" t="s">
        <v>1706</v>
      </c>
      <c r="C215" s="1" t="s">
        <v>1938</v>
      </c>
      <c r="D215" s="8" t="s">
        <v>2518</v>
      </c>
      <c r="E215" s="8" t="s">
        <v>1952</v>
      </c>
    </row>
    <row r="216" spans="1:5" x14ac:dyDescent="0.3">
      <c r="A216" s="5" t="s">
        <v>98</v>
      </c>
      <c r="B216" s="8" t="s">
        <v>1696</v>
      </c>
      <c r="C216" s="1" t="s">
        <v>1966</v>
      </c>
      <c r="D216" s="8" t="s">
        <v>2580</v>
      </c>
      <c r="E216" s="8" t="s">
        <v>647</v>
      </c>
    </row>
    <row r="217" spans="1:5" x14ac:dyDescent="0.3">
      <c r="A217" s="5" t="s">
        <v>232</v>
      </c>
      <c r="B217" s="8" t="s">
        <v>1762</v>
      </c>
      <c r="C217" s="1" t="s">
        <v>1875</v>
      </c>
      <c r="D217" s="8" t="s">
        <v>2520</v>
      </c>
      <c r="E217" s="8" t="s">
        <v>2060</v>
      </c>
    </row>
    <row r="218" spans="1:5" x14ac:dyDescent="0.3">
      <c r="A218" s="5" t="s">
        <v>126</v>
      </c>
      <c r="B218" s="8" t="s">
        <v>1724</v>
      </c>
      <c r="C218" s="1" t="s">
        <v>1989</v>
      </c>
      <c r="D218" s="8" t="s">
        <v>2521</v>
      </c>
      <c r="E218" s="8" t="s">
        <v>3099</v>
      </c>
    </row>
    <row r="219" spans="1:5" x14ac:dyDescent="0.3">
      <c r="A219" s="5" t="s">
        <v>224</v>
      </c>
      <c r="B219" s="8" t="s">
        <v>1737</v>
      </c>
      <c r="C219" s="1" t="s">
        <v>2031</v>
      </c>
      <c r="D219" s="8" t="s">
        <v>2522</v>
      </c>
      <c r="E219" s="8" t="s">
        <v>1988</v>
      </c>
    </row>
    <row r="220" spans="1:5" x14ac:dyDescent="0.3">
      <c r="A220" s="5" t="s">
        <v>333</v>
      </c>
      <c r="B220" s="8" t="s">
        <v>1710</v>
      </c>
      <c r="C220" s="1" t="s">
        <v>2086</v>
      </c>
      <c r="D220" s="8" t="s">
        <v>2523</v>
      </c>
      <c r="E220" s="8" t="s">
        <v>1990</v>
      </c>
    </row>
    <row r="221" spans="1:5" x14ac:dyDescent="0.3">
      <c r="A221" s="5" t="s">
        <v>139</v>
      </c>
      <c r="B221" s="8" t="s">
        <v>1711</v>
      </c>
      <c r="C221" s="1" t="s">
        <v>1971</v>
      </c>
      <c r="D221" s="8" t="s">
        <v>2468</v>
      </c>
      <c r="E221" s="8" t="s">
        <v>1992</v>
      </c>
    </row>
    <row r="222" spans="1:5" x14ac:dyDescent="0.3">
      <c r="A222" s="5" t="s">
        <v>225</v>
      </c>
      <c r="B222" s="8" t="s">
        <v>869</v>
      </c>
      <c r="C222" s="1" t="s">
        <v>2044</v>
      </c>
      <c r="D222" s="8" t="s">
        <v>2525</v>
      </c>
      <c r="E222" s="8" t="s">
        <v>1986</v>
      </c>
    </row>
    <row r="223" spans="1:5" x14ac:dyDescent="0.3">
      <c r="A223" s="5" t="s">
        <v>112</v>
      </c>
      <c r="B223" s="8" t="s">
        <v>1691</v>
      </c>
      <c r="C223" s="1" t="s">
        <v>1974</v>
      </c>
      <c r="D223" s="8" t="s">
        <v>2614</v>
      </c>
      <c r="E223" s="8" t="s">
        <v>1982</v>
      </c>
    </row>
    <row r="224" spans="1:5" x14ac:dyDescent="0.3">
      <c r="A224" s="5" t="s">
        <v>1338</v>
      </c>
      <c r="B224" s="8" t="s">
        <v>1701</v>
      </c>
      <c r="C224" s="1" t="s">
        <v>1975</v>
      </c>
      <c r="D224" s="8" t="s">
        <v>2526</v>
      </c>
      <c r="E224" s="8" t="s">
        <v>1983</v>
      </c>
    </row>
    <row r="225" spans="1:5" x14ac:dyDescent="0.3">
      <c r="A225" s="5" t="s">
        <v>202</v>
      </c>
      <c r="B225" s="8" t="s">
        <v>1720</v>
      </c>
      <c r="C225" s="1" t="s">
        <v>1976</v>
      </c>
      <c r="D225" s="8" t="s">
        <v>2527</v>
      </c>
      <c r="E225" s="8" t="s">
        <v>1984</v>
      </c>
    </row>
    <row r="226" spans="1:5" x14ac:dyDescent="0.3">
      <c r="A226" s="5" t="s">
        <v>92</v>
      </c>
      <c r="B226" s="8" t="s">
        <v>1702</v>
      </c>
      <c r="C226" s="1" t="s">
        <v>1977</v>
      </c>
      <c r="D226" s="8">
        <v>3603.11</v>
      </c>
      <c r="E226" s="8" t="s">
        <v>1995</v>
      </c>
    </row>
    <row r="227" spans="1:5" x14ac:dyDescent="0.3">
      <c r="A227" s="5" t="s">
        <v>102</v>
      </c>
      <c r="B227" s="8" t="s">
        <v>1730</v>
      </c>
      <c r="C227" s="1" t="s">
        <v>1239</v>
      </c>
      <c r="D227" s="8">
        <v>30798</v>
      </c>
      <c r="E227" s="8" t="s">
        <v>1981</v>
      </c>
    </row>
    <row r="228" spans="1:5" x14ac:dyDescent="0.3">
      <c r="A228" s="5" t="s">
        <v>122</v>
      </c>
      <c r="B228" s="8" t="s">
        <v>1708</v>
      </c>
      <c r="C228" s="1" t="s">
        <v>1979</v>
      </c>
      <c r="D228" s="8" t="s">
        <v>2617</v>
      </c>
      <c r="E228" s="8" t="s">
        <v>1994</v>
      </c>
    </row>
    <row r="229" spans="1:5" x14ac:dyDescent="0.3">
      <c r="A229" s="5" t="s">
        <v>343</v>
      </c>
      <c r="B229" s="8" t="s">
        <v>1723</v>
      </c>
      <c r="C229" s="1" t="s">
        <v>2096</v>
      </c>
      <c r="D229" s="8">
        <v>36624</v>
      </c>
      <c r="E229" s="8" t="s">
        <v>1989</v>
      </c>
    </row>
    <row r="230" spans="1:5" x14ac:dyDescent="0.3">
      <c r="A230" s="5" t="s">
        <v>103</v>
      </c>
      <c r="B230" s="8" t="s">
        <v>1727</v>
      </c>
      <c r="C230" s="1" t="s">
        <v>1981</v>
      </c>
      <c r="D230" s="8" t="s">
        <v>2617</v>
      </c>
      <c r="E230" s="8" t="s">
        <v>1987</v>
      </c>
    </row>
    <row r="231" spans="1:5" x14ac:dyDescent="0.3">
      <c r="A231" s="5" t="s">
        <v>132</v>
      </c>
      <c r="B231" s="8" t="s">
        <v>1726</v>
      </c>
      <c r="C231" s="1" t="s">
        <v>1982</v>
      </c>
      <c r="D231" s="8" t="s">
        <v>2528</v>
      </c>
      <c r="E231" s="8" t="s">
        <v>2264</v>
      </c>
    </row>
    <row r="232" spans="1:5" x14ac:dyDescent="0.3">
      <c r="A232" s="5" t="s">
        <v>110</v>
      </c>
      <c r="B232" s="8" t="s">
        <v>1675</v>
      </c>
      <c r="C232" s="1" t="s">
        <v>1983</v>
      </c>
      <c r="D232" s="8" t="s">
        <v>2615</v>
      </c>
      <c r="E232" s="8" t="s">
        <v>2267</v>
      </c>
    </row>
    <row r="233" spans="1:5" x14ac:dyDescent="0.3">
      <c r="A233" s="5" t="s">
        <v>125</v>
      </c>
      <c r="B233" s="8" t="s">
        <v>1676</v>
      </c>
      <c r="C233" s="1" t="s">
        <v>1984</v>
      </c>
      <c r="D233" s="8">
        <v>76369</v>
      </c>
      <c r="E233" s="8" t="s">
        <v>2263</v>
      </c>
    </row>
    <row r="234" spans="1:5" x14ac:dyDescent="0.3">
      <c r="A234" s="5" t="s">
        <v>336</v>
      </c>
      <c r="B234" s="8" t="s">
        <v>1705</v>
      </c>
      <c r="C234" s="1" t="s">
        <v>2089</v>
      </c>
      <c r="D234" s="8">
        <v>217890</v>
      </c>
      <c r="E234" s="8" t="s">
        <v>1987</v>
      </c>
    </row>
    <row r="235" spans="1:5" x14ac:dyDescent="0.3">
      <c r="A235" s="5" t="s">
        <v>129</v>
      </c>
      <c r="B235" s="8" t="s">
        <v>1769</v>
      </c>
      <c r="C235" s="1" t="s">
        <v>1986</v>
      </c>
      <c r="D235" s="8" t="s">
        <v>2491</v>
      </c>
      <c r="E235" s="8" t="s">
        <v>2266</v>
      </c>
    </row>
    <row r="236" spans="1:5" x14ac:dyDescent="0.3">
      <c r="A236" s="5" t="s">
        <v>344</v>
      </c>
      <c r="B236" s="8" t="s">
        <v>1736</v>
      </c>
      <c r="C236" s="1" t="s">
        <v>2097</v>
      </c>
      <c r="D236" s="8" t="s">
        <v>2530</v>
      </c>
      <c r="E236" s="8" t="s">
        <v>3100</v>
      </c>
    </row>
    <row r="237" spans="1:5" x14ac:dyDescent="0.3">
      <c r="A237" s="5" t="s">
        <v>128</v>
      </c>
      <c r="B237" s="8">
        <v>368124</v>
      </c>
      <c r="C237" s="1" t="s">
        <v>1988</v>
      </c>
      <c r="D237" s="8" t="s">
        <v>2531</v>
      </c>
      <c r="E237" s="8" t="s">
        <v>2265</v>
      </c>
    </row>
    <row r="238" spans="1:5" x14ac:dyDescent="0.3">
      <c r="A238" s="5" t="s">
        <v>334</v>
      </c>
      <c r="B238" s="8" t="s">
        <v>1709</v>
      </c>
      <c r="C238" s="1" t="s">
        <v>2087</v>
      </c>
      <c r="D238" s="8" t="s">
        <v>2615</v>
      </c>
      <c r="E238" s="8" t="s">
        <v>2262</v>
      </c>
    </row>
    <row r="239" spans="1:5" x14ac:dyDescent="0.3">
      <c r="A239" s="5" t="s">
        <v>29</v>
      </c>
      <c r="B239" s="8" t="s">
        <v>1756</v>
      </c>
      <c r="C239" s="1" t="s">
        <v>1990</v>
      </c>
      <c r="D239" s="8">
        <v>3788133</v>
      </c>
      <c r="E239" s="8" t="s">
        <v>3101</v>
      </c>
    </row>
    <row r="240" spans="1:5" x14ac:dyDescent="0.3">
      <c r="A240" s="5" t="s">
        <v>30</v>
      </c>
      <c r="B240" s="8" t="s">
        <v>1715</v>
      </c>
      <c r="C240" s="1" t="s">
        <v>1991</v>
      </c>
      <c r="D240" s="8" t="s">
        <v>2375</v>
      </c>
      <c r="E240" s="8" t="s">
        <v>2171</v>
      </c>
    </row>
    <row r="241" spans="1:5" x14ac:dyDescent="0.3">
      <c r="A241" s="5" t="s">
        <v>106</v>
      </c>
      <c r="B241" s="8" t="s">
        <v>1693</v>
      </c>
      <c r="C241" s="1" t="s">
        <v>1937</v>
      </c>
      <c r="D241" s="8" t="s">
        <v>2616</v>
      </c>
      <c r="E241" s="8" t="s">
        <v>2170</v>
      </c>
    </row>
    <row r="242" spans="1:5" x14ac:dyDescent="0.3">
      <c r="A242" s="5" t="s">
        <v>240</v>
      </c>
      <c r="B242" s="8" t="s">
        <v>1694</v>
      </c>
      <c r="C242" s="1" t="s">
        <v>1993</v>
      </c>
      <c r="D242" s="8" t="s">
        <v>2535</v>
      </c>
      <c r="E242" s="8" t="s">
        <v>2170</v>
      </c>
    </row>
    <row r="243" spans="1:5" x14ac:dyDescent="0.3">
      <c r="A243" s="5" t="s">
        <v>267</v>
      </c>
      <c r="B243" s="8" t="s">
        <v>1722</v>
      </c>
      <c r="C243" s="1" t="s">
        <v>1994</v>
      </c>
      <c r="D243" s="8" t="s">
        <v>2536</v>
      </c>
      <c r="E243" s="8" t="s">
        <v>3102</v>
      </c>
    </row>
    <row r="244" spans="1:5" x14ac:dyDescent="0.3">
      <c r="A244" s="5" t="s">
        <v>342</v>
      </c>
      <c r="B244" s="8" t="s">
        <v>1739</v>
      </c>
      <c r="C244" s="1" t="s">
        <v>2095</v>
      </c>
      <c r="D244" s="8" t="s">
        <v>2537</v>
      </c>
      <c r="E244" s="8" t="s">
        <v>2225</v>
      </c>
    </row>
    <row r="245" spans="1:5" x14ac:dyDescent="0.3">
      <c r="A245" s="5" t="s">
        <v>138</v>
      </c>
      <c r="B245" s="8" t="s">
        <v>1735</v>
      </c>
      <c r="C245" s="1" t="s">
        <v>1996</v>
      </c>
      <c r="D245" s="8" t="s">
        <v>2538</v>
      </c>
      <c r="E245" s="8" t="s">
        <v>3103</v>
      </c>
    </row>
    <row r="246" spans="1:5" x14ac:dyDescent="0.3">
      <c r="A246" s="5" t="s">
        <v>6</v>
      </c>
      <c r="B246" s="8" t="s">
        <v>1755</v>
      </c>
      <c r="C246" s="10" t="s">
        <v>1830</v>
      </c>
      <c r="D246" s="8" t="s">
        <v>2539</v>
      </c>
      <c r="E246" s="8" t="s">
        <v>2077</v>
      </c>
    </row>
    <row r="247" spans="1:5" x14ac:dyDescent="0.3">
      <c r="A247" s="5" t="s">
        <v>335</v>
      </c>
      <c r="B247" s="8" t="s">
        <v>1712</v>
      </c>
      <c r="C247" s="1" t="s">
        <v>2088</v>
      </c>
      <c r="D247" s="8" t="s">
        <v>2540</v>
      </c>
      <c r="E247" s="8" t="s">
        <v>3104</v>
      </c>
    </row>
    <row r="248" spans="1:5" x14ac:dyDescent="0.3">
      <c r="A248" s="5" t="s">
        <v>111</v>
      </c>
      <c r="B248" s="8" t="s">
        <v>1687</v>
      </c>
      <c r="C248" s="1" t="s">
        <v>1999</v>
      </c>
      <c r="D248" s="8" t="s">
        <v>2616</v>
      </c>
      <c r="E248" s="4" t="s">
        <v>3209</v>
      </c>
    </row>
    <row r="249" spans="1:5" x14ac:dyDescent="0.3">
      <c r="A249" s="5" t="s">
        <v>204</v>
      </c>
      <c r="B249" s="8" t="s">
        <v>1668</v>
      </c>
      <c r="C249" s="1" t="s">
        <v>2000</v>
      </c>
      <c r="D249" s="8" t="s">
        <v>2542</v>
      </c>
      <c r="E249" s="4" t="s">
        <v>3210</v>
      </c>
    </row>
    <row r="250" spans="1:5" x14ac:dyDescent="0.3">
      <c r="A250" s="5" t="s">
        <v>116</v>
      </c>
      <c r="B250" s="8" t="s">
        <v>1685</v>
      </c>
      <c r="C250" s="1" t="s">
        <v>2001</v>
      </c>
      <c r="D250" s="8" t="s">
        <v>2543</v>
      </c>
      <c r="E250" s="4" t="s">
        <v>3211</v>
      </c>
    </row>
    <row r="251" spans="1:5" x14ac:dyDescent="0.3">
      <c r="A251" s="5" t="s">
        <v>94</v>
      </c>
      <c r="B251" s="8" t="s">
        <v>891</v>
      </c>
      <c r="C251" s="1" t="s">
        <v>106</v>
      </c>
      <c r="D251" s="8" t="s">
        <v>1944</v>
      </c>
      <c r="E251" s="4" t="s">
        <v>3212</v>
      </c>
    </row>
    <row r="252" spans="1:5" x14ac:dyDescent="0.3">
      <c r="A252" s="5" t="s">
        <v>95</v>
      </c>
      <c r="B252" s="8" t="s">
        <v>884</v>
      </c>
      <c r="C252" s="1" t="s">
        <v>2002</v>
      </c>
      <c r="D252" s="8" t="s">
        <v>2534</v>
      </c>
      <c r="E252" s="4" t="s">
        <v>3213</v>
      </c>
    </row>
    <row r="253" spans="1:5" x14ac:dyDescent="0.3">
      <c r="A253" s="5" t="s">
        <v>124</v>
      </c>
      <c r="B253" s="8" t="s">
        <v>1707</v>
      </c>
      <c r="C253" s="1" t="s">
        <v>2003</v>
      </c>
      <c r="D253" s="8" t="s">
        <v>2545</v>
      </c>
      <c r="E253" s="4" t="s">
        <v>3214</v>
      </c>
    </row>
    <row r="254" spans="1:5" x14ac:dyDescent="0.3">
      <c r="A254" s="5" t="s">
        <v>341</v>
      </c>
      <c r="B254" s="8" t="s">
        <v>1697</v>
      </c>
      <c r="C254" s="1" t="s">
        <v>2094</v>
      </c>
      <c r="D254" s="8" t="s">
        <v>2532</v>
      </c>
      <c r="E254" s="4" t="s">
        <v>3215</v>
      </c>
    </row>
    <row r="255" spans="1:5" x14ac:dyDescent="0.3">
      <c r="A255" s="5" t="s">
        <v>141</v>
      </c>
      <c r="B255" s="8">
        <v>132154</v>
      </c>
      <c r="C255" s="1" t="s">
        <v>2005</v>
      </c>
      <c r="D255" s="8" t="s">
        <v>2544</v>
      </c>
      <c r="E255" s="4" t="s">
        <v>3216</v>
      </c>
    </row>
    <row r="256" spans="1:5" x14ac:dyDescent="0.3">
      <c r="A256" s="5" t="s">
        <v>137</v>
      </c>
      <c r="B256" s="8" t="s">
        <v>892</v>
      </c>
      <c r="C256" s="1" t="s">
        <v>1531</v>
      </c>
      <c r="D256" s="8">
        <v>9204006000</v>
      </c>
      <c r="E256" s="4" t="s">
        <v>3217</v>
      </c>
    </row>
    <row r="257" spans="1:5" x14ac:dyDescent="0.3">
      <c r="A257" s="5" t="s">
        <v>200</v>
      </c>
      <c r="B257" s="8" t="s">
        <v>878</v>
      </c>
      <c r="C257" s="1" t="s">
        <v>2008</v>
      </c>
      <c r="D257" s="8" t="s">
        <v>2546</v>
      </c>
      <c r="E257" s="4" t="s">
        <v>3218</v>
      </c>
    </row>
    <row r="258" spans="1:5" x14ac:dyDescent="0.3">
      <c r="A258" s="5" t="s">
        <v>113</v>
      </c>
      <c r="B258" s="8" t="s">
        <v>1743</v>
      </c>
      <c r="C258" s="1" t="s">
        <v>1998</v>
      </c>
      <c r="D258" s="8" t="s">
        <v>1830</v>
      </c>
      <c r="E258" s="4" t="s">
        <v>3219</v>
      </c>
    </row>
    <row r="259" spans="1:5" x14ac:dyDescent="0.3">
      <c r="A259" s="5" t="s">
        <v>61</v>
      </c>
      <c r="B259" s="8" t="s">
        <v>1667</v>
      </c>
      <c r="C259" s="1" t="s">
        <v>1585</v>
      </c>
      <c r="D259" s="8" t="s">
        <v>52</v>
      </c>
      <c r="E259" s="4" t="s">
        <v>3220</v>
      </c>
    </row>
    <row r="260" spans="1:5" x14ac:dyDescent="0.3">
      <c r="A260" s="5" t="s">
        <v>11</v>
      </c>
      <c r="B260" s="8" t="s">
        <v>883</v>
      </c>
      <c r="C260" s="1" t="s">
        <v>1995</v>
      </c>
      <c r="D260" s="8" t="s">
        <v>2467</v>
      </c>
      <c r="E260" s="4" t="s">
        <v>3221</v>
      </c>
    </row>
    <row r="261" spans="1:5" x14ac:dyDescent="0.3">
      <c r="A261" s="5" t="s">
        <v>45</v>
      </c>
      <c r="B261" s="8" t="s">
        <v>1688</v>
      </c>
      <c r="C261" s="1" t="s">
        <v>2006</v>
      </c>
      <c r="D261" s="8">
        <v>916102135</v>
      </c>
      <c r="E261" s="4" t="s">
        <v>3222</v>
      </c>
    </row>
    <row r="262" spans="1:5" x14ac:dyDescent="0.3">
      <c r="A262" s="5" t="s">
        <v>56</v>
      </c>
      <c r="B262" s="8" t="s">
        <v>897</v>
      </c>
      <c r="C262" s="1" t="s">
        <v>2009</v>
      </c>
      <c r="D262" s="8">
        <v>910102136</v>
      </c>
      <c r="E262" s="4" t="s">
        <v>3223</v>
      </c>
    </row>
    <row r="263" spans="1:5" x14ac:dyDescent="0.3">
      <c r="A263" s="5" t="s">
        <v>187</v>
      </c>
      <c r="B263" s="4" t="s">
        <v>2777</v>
      </c>
      <c r="C263" s="1" t="s">
        <v>2010</v>
      </c>
      <c r="D263" s="8" t="s">
        <v>2365</v>
      </c>
      <c r="E263" s="4" t="s">
        <v>3224</v>
      </c>
    </row>
    <row r="264" spans="1:5" x14ac:dyDescent="0.3">
      <c r="A264" s="5" t="s">
        <v>347</v>
      </c>
      <c r="B264" s="8" t="s">
        <v>2778</v>
      </c>
      <c r="C264" s="1" t="s">
        <v>2100</v>
      </c>
      <c r="D264" s="8" t="s">
        <v>2551</v>
      </c>
      <c r="E264" s="4" t="s">
        <v>3225</v>
      </c>
    </row>
    <row r="265" spans="1:5" x14ac:dyDescent="0.3">
      <c r="A265" s="5" t="s">
        <v>108</v>
      </c>
      <c r="B265" s="4" t="s">
        <v>2779</v>
      </c>
      <c r="C265" s="1" t="s">
        <v>1936</v>
      </c>
      <c r="D265" s="8" t="s">
        <v>2552</v>
      </c>
      <c r="E265" s="4" t="s">
        <v>3226</v>
      </c>
    </row>
    <row r="266" spans="1:5" x14ac:dyDescent="0.3">
      <c r="A266" s="5" t="s">
        <v>99</v>
      </c>
      <c r="B266" s="4">
        <v>2942124</v>
      </c>
      <c r="C266" s="1" t="s">
        <v>1536</v>
      </c>
      <c r="D266" s="8" t="s">
        <v>2553</v>
      </c>
      <c r="E266" s="4" t="s">
        <v>3227</v>
      </c>
    </row>
    <row r="267" spans="1:5" x14ac:dyDescent="0.3">
      <c r="A267" s="5" t="s">
        <v>293</v>
      </c>
      <c r="B267" s="8">
        <v>2903308</v>
      </c>
      <c r="C267" s="1" t="s">
        <v>2012</v>
      </c>
      <c r="D267" s="8" t="s">
        <v>2554</v>
      </c>
      <c r="E267" s="4" t="s">
        <v>3228</v>
      </c>
    </row>
    <row r="268" spans="1:5" x14ac:dyDescent="0.3">
      <c r="A268" s="5" t="s">
        <v>292</v>
      </c>
      <c r="B268" s="8">
        <v>3031076</v>
      </c>
      <c r="C268" s="1" t="s">
        <v>2013</v>
      </c>
      <c r="D268" s="8" t="s">
        <v>2555</v>
      </c>
      <c r="E268" s="4" t="s">
        <v>3229</v>
      </c>
    </row>
    <row r="269" spans="1:5" x14ac:dyDescent="0.3">
      <c r="A269" s="5" t="s">
        <v>289</v>
      </c>
      <c r="B269" s="4">
        <v>3030417</v>
      </c>
      <c r="C269" s="1" t="s">
        <v>1813</v>
      </c>
      <c r="D269" s="8" t="s">
        <v>2556</v>
      </c>
      <c r="E269" s="4" t="s">
        <v>3230</v>
      </c>
    </row>
    <row r="270" spans="1:5" x14ac:dyDescent="0.3">
      <c r="A270" s="5" t="s">
        <v>242</v>
      </c>
      <c r="B270" s="8">
        <v>916603</v>
      </c>
      <c r="C270" s="1" t="s">
        <v>2015</v>
      </c>
      <c r="D270" s="8" t="s">
        <v>2557</v>
      </c>
      <c r="E270" s="4" t="s">
        <v>3231</v>
      </c>
    </row>
    <row r="271" spans="1:5" x14ac:dyDescent="0.3">
      <c r="A271" s="5" t="s">
        <v>239</v>
      </c>
      <c r="B271" s="8" t="s">
        <v>2780</v>
      </c>
      <c r="C271" s="1" t="s">
        <v>1027</v>
      </c>
      <c r="D271" s="8" t="s">
        <v>2558</v>
      </c>
      <c r="E271" s="4" t="s">
        <v>3232</v>
      </c>
    </row>
    <row r="272" spans="1:5" x14ac:dyDescent="0.3">
      <c r="A272" s="5" t="s">
        <v>241</v>
      </c>
      <c r="B272" s="8" t="s">
        <v>2781</v>
      </c>
      <c r="C272" s="1" t="s">
        <v>2016</v>
      </c>
      <c r="D272" s="8" t="s">
        <v>2559</v>
      </c>
      <c r="E272" s="4" t="s">
        <v>3233</v>
      </c>
    </row>
    <row r="273" spans="1:5" x14ac:dyDescent="0.3">
      <c r="A273" s="5" t="s">
        <v>247</v>
      </c>
      <c r="B273" s="8" t="s">
        <v>2782</v>
      </c>
      <c r="C273" s="1" t="s">
        <v>2017</v>
      </c>
      <c r="D273" s="8" t="s">
        <v>2560</v>
      </c>
      <c r="E273" s="4" t="s">
        <v>3234</v>
      </c>
    </row>
    <row r="274" spans="1:5" x14ac:dyDescent="0.3">
      <c r="A274" s="5" t="s">
        <v>245</v>
      </c>
      <c r="B274" s="8" t="s">
        <v>2783</v>
      </c>
      <c r="C274" s="1" t="s">
        <v>1581</v>
      </c>
      <c r="D274" s="8" t="s">
        <v>2561</v>
      </c>
      <c r="E274" s="4" t="s">
        <v>3235</v>
      </c>
    </row>
    <row r="275" spans="1:5" x14ac:dyDescent="0.3">
      <c r="A275" s="5" t="s">
        <v>259</v>
      </c>
      <c r="B275" s="8" t="s">
        <v>2784</v>
      </c>
      <c r="C275" s="1" t="s">
        <v>1587</v>
      </c>
      <c r="D275" s="8" t="s">
        <v>2562</v>
      </c>
      <c r="E275" s="4" t="s">
        <v>3236</v>
      </c>
    </row>
    <row r="276" spans="1:5" x14ac:dyDescent="0.3">
      <c r="A276" s="5" t="s">
        <v>258</v>
      </c>
      <c r="B276" s="8" t="s">
        <v>2785</v>
      </c>
      <c r="C276" s="1" t="s">
        <v>2018</v>
      </c>
      <c r="D276" s="8" t="s">
        <v>2563</v>
      </c>
      <c r="E276" s="4" t="s">
        <v>3237</v>
      </c>
    </row>
    <row r="277" spans="1:5" x14ac:dyDescent="0.3">
      <c r="A277" s="5" t="s">
        <v>250</v>
      </c>
      <c r="B277" s="8">
        <v>3209578</v>
      </c>
      <c r="C277" s="1" t="s">
        <v>2019</v>
      </c>
      <c r="D277" s="8" t="s">
        <v>2564</v>
      </c>
      <c r="E277" s="4" t="s">
        <v>3238</v>
      </c>
    </row>
    <row r="278" spans="1:5" x14ac:dyDescent="0.3">
      <c r="A278" s="5" t="s">
        <v>253</v>
      </c>
      <c r="B278" s="8">
        <v>3030514</v>
      </c>
      <c r="C278" s="1" t="s">
        <v>2020</v>
      </c>
      <c r="D278" s="8" t="s">
        <v>2565</v>
      </c>
      <c r="E278" s="4" t="s">
        <v>3239</v>
      </c>
    </row>
    <row r="279" spans="1:5" x14ac:dyDescent="0.3">
      <c r="A279" s="5" t="s">
        <v>265</v>
      </c>
      <c r="B279" s="8" t="s">
        <v>2786</v>
      </c>
      <c r="C279" s="1" t="s">
        <v>2021</v>
      </c>
      <c r="D279" s="8" t="s">
        <v>2566</v>
      </c>
      <c r="E279" s="4" t="s">
        <v>3240</v>
      </c>
    </row>
    <row r="280" spans="1:5" x14ac:dyDescent="0.3">
      <c r="A280" s="5" t="s">
        <v>238</v>
      </c>
      <c r="B280" s="8" t="s">
        <v>2787</v>
      </c>
      <c r="C280" s="1" t="s">
        <v>2022</v>
      </c>
      <c r="D280" s="8" t="s">
        <v>2567</v>
      </c>
      <c r="E280" s="4" t="s">
        <v>3241</v>
      </c>
    </row>
    <row r="281" spans="1:5" x14ac:dyDescent="0.3">
      <c r="A281" s="5" t="s">
        <v>243</v>
      </c>
      <c r="B281" s="8">
        <v>53111210</v>
      </c>
      <c r="C281" s="1" t="s">
        <v>2023</v>
      </c>
      <c r="D281" s="8" t="s">
        <v>2568</v>
      </c>
      <c r="E281" s="4" t="s">
        <v>3242</v>
      </c>
    </row>
    <row r="282" spans="1:5" x14ac:dyDescent="0.3">
      <c r="A282" s="5" t="s">
        <v>264</v>
      </c>
      <c r="B282" s="8" t="s">
        <v>2788</v>
      </c>
      <c r="C282" s="1" t="s">
        <v>2024</v>
      </c>
      <c r="D282" s="8" t="s">
        <v>2569</v>
      </c>
      <c r="E282" s="4" t="s">
        <v>3243</v>
      </c>
    </row>
    <row r="283" spans="1:5" x14ac:dyDescent="0.3">
      <c r="A283" s="5" t="s">
        <v>199</v>
      </c>
      <c r="B283" s="8">
        <v>1212010033</v>
      </c>
      <c r="C283" s="1" t="s">
        <v>2025</v>
      </c>
      <c r="D283" s="8" t="s">
        <v>2634</v>
      </c>
      <c r="E283" s="4" t="s">
        <v>3244</v>
      </c>
    </row>
    <row r="284" spans="1:5" x14ac:dyDescent="0.3">
      <c r="A284" s="5" t="s">
        <v>184</v>
      </c>
      <c r="B284" s="8" t="s">
        <v>2789</v>
      </c>
      <c r="C284" s="1" t="s">
        <v>2026</v>
      </c>
      <c r="D284" s="8" t="s">
        <v>2570</v>
      </c>
      <c r="E284" s="4" t="s">
        <v>3245</v>
      </c>
    </row>
    <row r="285" spans="1:5" x14ac:dyDescent="0.3">
      <c r="A285" s="5" t="s">
        <v>192</v>
      </c>
      <c r="B285" s="8" t="s">
        <v>2790</v>
      </c>
      <c r="C285" s="1" t="s">
        <v>2027</v>
      </c>
      <c r="D285" s="8" t="s">
        <v>2571</v>
      </c>
      <c r="E285" s="4" t="s">
        <v>3246</v>
      </c>
    </row>
    <row r="286" spans="1:5" x14ac:dyDescent="0.3">
      <c r="A286" s="5" t="s">
        <v>205</v>
      </c>
      <c r="B286" s="8">
        <v>3209594</v>
      </c>
      <c r="C286" s="1" t="s">
        <v>2028</v>
      </c>
      <c r="D286" s="8" t="s">
        <v>2572</v>
      </c>
      <c r="E286" s="4" t="s">
        <v>3247</v>
      </c>
    </row>
    <row r="287" spans="1:5" x14ac:dyDescent="0.3">
      <c r="A287" s="5" t="s">
        <v>207</v>
      </c>
      <c r="B287" s="8">
        <v>2514000</v>
      </c>
      <c r="C287" s="1" t="s">
        <v>2029</v>
      </c>
      <c r="D287" s="8">
        <v>900100377</v>
      </c>
      <c r="E287" s="4" t="s">
        <v>3248</v>
      </c>
    </row>
    <row r="288" spans="1:5" x14ac:dyDescent="0.3">
      <c r="A288" s="5" t="s">
        <v>211</v>
      </c>
      <c r="B288" s="8">
        <v>3030213</v>
      </c>
      <c r="C288" s="1" t="s">
        <v>2030</v>
      </c>
      <c r="D288" s="8" t="s">
        <v>2574</v>
      </c>
      <c r="E288" s="4" t="s">
        <v>3249</v>
      </c>
    </row>
    <row r="289" spans="1:5" x14ac:dyDescent="0.3">
      <c r="A289" s="5" t="s">
        <v>367</v>
      </c>
      <c r="B289" s="8">
        <v>1096432</v>
      </c>
      <c r="C289" s="1" t="s">
        <v>2119</v>
      </c>
      <c r="D289" s="8" t="s">
        <v>2575</v>
      </c>
      <c r="E289" s="4" t="s">
        <v>3250</v>
      </c>
    </row>
    <row r="290" spans="1:5" x14ac:dyDescent="0.3">
      <c r="A290" s="5" t="s">
        <v>219</v>
      </c>
      <c r="B290" s="8">
        <v>2905744</v>
      </c>
      <c r="C290" s="1" t="s">
        <v>2032</v>
      </c>
      <c r="D290" s="8" t="s">
        <v>2576</v>
      </c>
      <c r="E290" s="4" t="s">
        <v>3251</v>
      </c>
    </row>
    <row r="291" spans="1:5" x14ac:dyDescent="0.3">
      <c r="A291" s="5" t="s">
        <v>222</v>
      </c>
      <c r="B291" s="4" t="s">
        <v>2786</v>
      </c>
      <c r="C291" s="1" t="s">
        <v>2033</v>
      </c>
      <c r="D291" s="8" t="s">
        <v>2577</v>
      </c>
      <c r="E291" s="4" t="s">
        <v>3252</v>
      </c>
    </row>
    <row r="292" spans="1:5" x14ac:dyDescent="0.3">
      <c r="A292" s="5" t="s">
        <v>218</v>
      </c>
      <c r="B292" s="8" t="s">
        <v>2791</v>
      </c>
      <c r="C292" s="1" t="s">
        <v>2034</v>
      </c>
      <c r="D292" s="8">
        <v>2525</v>
      </c>
      <c r="E292" s="4" t="s">
        <v>3253</v>
      </c>
    </row>
    <row r="293" spans="1:5" x14ac:dyDescent="0.3">
      <c r="A293" s="5" t="s">
        <v>91</v>
      </c>
      <c r="B293" s="8" t="s">
        <v>2792</v>
      </c>
      <c r="C293" s="1" t="s">
        <v>2035</v>
      </c>
      <c r="D293" s="8" t="s">
        <v>2578</v>
      </c>
      <c r="E293" s="4" t="s">
        <v>3254</v>
      </c>
    </row>
    <row r="294" spans="1:5" x14ac:dyDescent="0.3">
      <c r="A294" s="5" t="s">
        <v>47</v>
      </c>
      <c r="B294" s="8" t="s">
        <v>1246</v>
      </c>
      <c r="C294" s="1" t="s">
        <v>1947</v>
      </c>
      <c r="D294" s="8" t="s">
        <v>2579</v>
      </c>
      <c r="E294" s="4" t="s">
        <v>3255</v>
      </c>
    </row>
    <row r="295" spans="1:5" x14ac:dyDescent="0.3">
      <c r="A295" s="5" t="s">
        <v>214</v>
      </c>
      <c r="B295" s="4" t="s">
        <v>2793</v>
      </c>
      <c r="C295" s="1" t="s">
        <v>2037</v>
      </c>
      <c r="D295" s="8" t="s">
        <v>2507</v>
      </c>
      <c r="E295" s="4" t="s">
        <v>3256</v>
      </c>
    </row>
    <row r="296" spans="1:5" x14ac:dyDescent="0.3">
      <c r="A296" s="5" t="s">
        <v>213</v>
      </c>
      <c r="B296" s="8" t="s">
        <v>2794</v>
      </c>
      <c r="C296" s="1" t="s">
        <v>2038</v>
      </c>
      <c r="D296" s="8" t="s">
        <v>2581</v>
      </c>
      <c r="E296" s="4" t="s">
        <v>3257</v>
      </c>
    </row>
    <row r="297" spans="1:5" x14ac:dyDescent="0.3">
      <c r="A297" s="5" t="s">
        <v>209</v>
      </c>
      <c r="B297" s="8" t="s">
        <v>2795</v>
      </c>
      <c r="C297" s="1" t="s">
        <v>2039</v>
      </c>
      <c r="D297" s="8" t="s">
        <v>2582</v>
      </c>
      <c r="E297" s="4" t="s">
        <v>3258</v>
      </c>
    </row>
    <row r="298" spans="1:5" x14ac:dyDescent="0.3">
      <c r="A298" s="5" t="s">
        <v>1339</v>
      </c>
      <c r="B298" s="8" t="s">
        <v>2796</v>
      </c>
      <c r="C298" s="1" t="s">
        <v>2040</v>
      </c>
      <c r="D298" s="8" t="s">
        <v>2583</v>
      </c>
      <c r="E298" s="4" t="s">
        <v>3260</v>
      </c>
    </row>
    <row r="299" spans="1:5" x14ac:dyDescent="0.3">
      <c r="A299" s="5" t="s">
        <v>212</v>
      </c>
      <c r="B299" s="8" t="s">
        <v>2797</v>
      </c>
      <c r="C299" s="1" t="s">
        <v>2041</v>
      </c>
      <c r="D299" s="8" t="s">
        <v>2584</v>
      </c>
      <c r="E299" s="4" t="s">
        <v>3259</v>
      </c>
    </row>
    <row r="300" spans="1:5" x14ac:dyDescent="0.3">
      <c r="A300" s="5" t="s">
        <v>223</v>
      </c>
      <c r="B300" s="8" t="s">
        <v>2798</v>
      </c>
      <c r="C300" s="1" t="s">
        <v>2042</v>
      </c>
      <c r="D300" s="8" t="s">
        <v>2585</v>
      </c>
      <c r="E300" s="4" t="s">
        <v>3261</v>
      </c>
    </row>
    <row r="301" spans="1:5" x14ac:dyDescent="0.3">
      <c r="A301" s="5" t="s">
        <v>206</v>
      </c>
      <c r="B301" s="8" t="s">
        <v>2799</v>
      </c>
      <c r="C301" s="1" t="s">
        <v>2043</v>
      </c>
      <c r="D301" s="8" t="s">
        <v>2586</v>
      </c>
      <c r="E301" s="4" t="s">
        <v>3262</v>
      </c>
    </row>
    <row r="302" spans="1:5" x14ac:dyDescent="0.3">
      <c r="A302" s="5" t="s">
        <v>48</v>
      </c>
      <c r="B302" s="8" t="s">
        <v>2800</v>
      </c>
      <c r="C302" s="1" t="s">
        <v>1957</v>
      </c>
      <c r="D302" s="8" t="s">
        <v>2587</v>
      </c>
      <c r="E302" s="4" t="s">
        <v>3263</v>
      </c>
    </row>
    <row r="303" spans="1:5" x14ac:dyDescent="0.3">
      <c r="A303" s="5" t="s">
        <v>215</v>
      </c>
      <c r="B303" s="8" t="s">
        <v>2801</v>
      </c>
      <c r="C303" s="1" t="s">
        <v>2045</v>
      </c>
      <c r="D303" s="8" t="s">
        <v>2588</v>
      </c>
      <c r="E303" s="4">
        <v>1615595400</v>
      </c>
    </row>
    <row r="304" spans="1:5" x14ac:dyDescent="0.3">
      <c r="A304" s="5" t="s">
        <v>257</v>
      </c>
      <c r="B304" s="8" t="s">
        <v>2802</v>
      </c>
      <c r="C304" s="1" t="s">
        <v>2046</v>
      </c>
      <c r="D304" s="8" t="s">
        <v>2589</v>
      </c>
      <c r="E304" s="4">
        <v>1604530702</v>
      </c>
    </row>
    <row r="305" spans="1:5" x14ac:dyDescent="0.3">
      <c r="A305" s="5" t="s">
        <v>254</v>
      </c>
      <c r="B305" s="4" t="s">
        <v>2803</v>
      </c>
      <c r="C305" s="1" t="s">
        <v>2047</v>
      </c>
      <c r="D305" s="8" t="s">
        <v>2590</v>
      </c>
      <c r="E305" s="4">
        <v>1636018063</v>
      </c>
    </row>
    <row r="306" spans="1:5" x14ac:dyDescent="0.3">
      <c r="A306" s="5" t="s">
        <v>251</v>
      </c>
      <c r="B306" s="4" t="s">
        <v>2804</v>
      </c>
      <c r="C306" s="1" t="s">
        <v>2048</v>
      </c>
      <c r="D306" s="8">
        <v>16012</v>
      </c>
      <c r="E306" s="4">
        <v>16363035439</v>
      </c>
    </row>
    <row r="307" spans="1:5" x14ac:dyDescent="0.3">
      <c r="A307" s="5" t="s">
        <v>256</v>
      </c>
      <c r="B307" s="4" t="s">
        <v>2805</v>
      </c>
      <c r="C307" s="1" t="s">
        <v>2049</v>
      </c>
      <c r="D307" s="8">
        <v>6032</v>
      </c>
      <c r="E307" s="4">
        <v>1636303118</v>
      </c>
    </row>
    <row r="308" spans="1:5" x14ac:dyDescent="0.3">
      <c r="A308" s="5" t="s">
        <v>147</v>
      </c>
      <c r="B308" s="4" t="s">
        <v>2806</v>
      </c>
      <c r="C308" s="1" t="s">
        <v>2050</v>
      </c>
      <c r="D308" s="8" t="s">
        <v>2591</v>
      </c>
      <c r="E308" s="4">
        <v>2914848700</v>
      </c>
    </row>
    <row r="309" spans="1:5" x14ac:dyDescent="0.3">
      <c r="A309" s="5" t="s">
        <v>198</v>
      </c>
      <c r="B309" s="4" t="s">
        <v>2807</v>
      </c>
      <c r="C309" s="1" t="s">
        <v>2051</v>
      </c>
      <c r="D309" s="8" t="s">
        <v>2592</v>
      </c>
      <c r="E309" s="4">
        <v>1636303919</v>
      </c>
    </row>
    <row r="310" spans="1:5" x14ac:dyDescent="0.3">
      <c r="A310" t="s">
        <v>177</v>
      </c>
      <c r="B310" s="4" t="s">
        <v>2808</v>
      </c>
      <c r="C310" s="1" t="s">
        <v>2052</v>
      </c>
      <c r="D310" s="8">
        <v>3786277</v>
      </c>
      <c r="E310" s="4">
        <v>16363033917</v>
      </c>
    </row>
    <row r="311" spans="1:5" x14ac:dyDescent="0.3">
      <c r="A311" s="5" t="s">
        <v>193</v>
      </c>
      <c r="B311" s="4" t="s">
        <v>2809</v>
      </c>
      <c r="C311" s="1" t="s">
        <v>2053</v>
      </c>
      <c r="D311" s="8" t="s">
        <v>2593</v>
      </c>
      <c r="E311" s="4">
        <v>1636303901</v>
      </c>
    </row>
    <row r="312" spans="1:5" x14ac:dyDescent="0.3">
      <c r="A312" s="5" t="s">
        <v>181</v>
      </c>
      <c r="B312" s="8" t="s">
        <v>2810</v>
      </c>
      <c r="C312" s="1" t="s">
        <v>2054</v>
      </c>
      <c r="D312" s="8" t="s">
        <v>2594</v>
      </c>
      <c r="E312" s="4">
        <v>1089058401</v>
      </c>
    </row>
    <row r="313" spans="1:5" x14ac:dyDescent="0.3">
      <c r="A313" s="5" t="s">
        <v>180</v>
      </c>
      <c r="B313" s="8" t="s">
        <v>2811</v>
      </c>
      <c r="C313" s="1" t="s">
        <v>2055</v>
      </c>
      <c r="D313" s="8" t="s">
        <v>2595</v>
      </c>
      <c r="E313" s="4">
        <v>2157027</v>
      </c>
    </row>
    <row r="314" spans="1:5" x14ac:dyDescent="0.3">
      <c r="A314" s="5" t="s">
        <v>195</v>
      </c>
      <c r="B314" s="8" t="s">
        <v>2812</v>
      </c>
      <c r="C314" s="1" t="s">
        <v>2056</v>
      </c>
      <c r="D314" s="8" t="s">
        <v>2596</v>
      </c>
      <c r="E314" s="4">
        <v>1636303925</v>
      </c>
    </row>
    <row r="315" spans="1:5" x14ac:dyDescent="0.3">
      <c r="A315" s="5" t="s">
        <v>194</v>
      </c>
      <c r="B315" s="8" t="s">
        <v>2813</v>
      </c>
      <c r="C315" s="1" t="s">
        <v>2057</v>
      </c>
      <c r="D315" s="8" t="s">
        <v>2597</v>
      </c>
      <c r="E315" s="4">
        <v>1636303922</v>
      </c>
    </row>
    <row r="316" spans="1:5" x14ac:dyDescent="0.3">
      <c r="A316" s="5" t="s">
        <v>196</v>
      </c>
      <c r="B316" s="8" t="s">
        <v>2814</v>
      </c>
      <c r="C316" s="1" t="s">
        <v>2058</v>
      </c>
      <c r="D316" s="8">
        <v>6307</v>
      </c>
      <c r="E316" s="4" t="s">
        <v>3264</v>
      </c>
    </row>
    <row r="317" spans="1:5" x14ac:dyDescent="0.3">
      <c r="A317" s="5" t="s">
        <v>201</v>
      </c>
      <c r="B317" s="8" t="s">
        <v>2815</v>
      </c>
      <c r="C317" s="1" t="s">
        <v>2059</v>
      </c>
      <c r="D317" s="8" t="s">
        <v>2598</v>
      </c>
      <c r="E317" s="4">
        <v>1518512</v>
      </c>
    </row>
    <row r="318" spans="1:5" x14ac:dyDescent="0.3">
      <c r="A318" t="s">
        <v>176</v>
      </c>
      <c r="B318" s="8" t="s">
        <v>2816</v>
      </c>
      <c r="C318" s="1" t="s">
        <v>2060</v>
      </c>
      <c r="D318" s="8" t="s">
        <v>2599</v>
      </c>
      <c r="E318" s="4">
        <v>2913000031</v>
      </c>
    </row>
    <row r="319" spans="1:5" x14ac:dyDescent="0.3">
      <c r="A319" t="s">
        <v>179</v>
      </c>
      <c r="B319" s="8" t="s">
        <v>2817</v>
      </c>
      <c r="C319" s="1" t="s">
        <v>2061</v>
      </c>
      <c r="D319" s="8" t="s">
        <v>2600</v>
      </c>
      <c r="E319" s="4" t="s">
        <v>3265</v>
      </c>
    </row>
    <row r="320" spans="1:5" x14ac:dyDescent="0.3">
      <c r="A320" s="5" t="s">
        <v>190</v>
      </c>
      <c r="B320" s="8" t="s">
        <v>2818</v>
      </c>
      <c r="C320" s="1" t="s">
        <v>2062</v>
      </c>
      <c r="D320" s="8" t="s">
        <v>2601</v>
      </c>
      <c r="E320" s="4">
        <v>2914997500</v>
      </c>
    </row>
    <row r="321" spans="1:5" x14ac:dyDescent="0.3">
      <c r="A321" t="s">
        <v>175</v>
      </c>
      <c r="B321" s="8" t="s">
        <v>2819</v>
      </c>
      <c r="C321" s="1" t="s">
        <v>2063</v>
      </c>
      <c r="D321" s="8" t="s">
        <v>2602</v>
      </c>
      <c r="E321" s="4" t="s">
        <v>3266</v>
      </c>
    </row>
    <row r="322" spans="1:5" x14ac:dyDescent="0.3">
      <c r="A322" s="5" t="s">
        <v>183</v>
      </c>
      <c r="B322" s="8" t="s">
        <v>2820</v>
      </c>
      <c r="C322" s="1" t="s">
        <v>2064</v>
      </c>
      <c r="D322" s="8" t="s">
        <v>2603</v>
      </c>
      <c r="E322" s="4" t="s">
        <v>3105</v>
      </c>
    </row>
    <row r="323" spans="1:5" x14ac:dyDescent="0.3">
      <c r="A323" s="5" t="s">
        <v>197</v>
      </c>
      <c r="B323" s="8" t="s">
        <v>2821</v>
      </c>
      <c r="C323" s="1" t="s">
        <v>2065</v>
      </c>
      <c r="D323" s="8" t="s">
        <v>2604</v>
      </c>
      <c r="E323" s="4" t="s">
        <v>3106</v>
      </c>
    </row>
    <row r="324" spans="1:5" x14ac:dyDescent="0.3">
      <c r="A324" s="5" t="s">
        <v>244</v>
      </c>
      <c r="B324" s="8" t="s">
        <v>2822</v>
      </c>
      <c r="C324" s="1" t="s">
        <v>2066</v>
      </c>
      <c r="D324" s="8" t="s">
        <v>2605</v>
      </c>
      <c r="E324" s="4" t="s">
        <v>3107</v>
      </c>
    </row>
    <row r="325" spans="1:5" x14ac:dyDescent="0.3">
      <c r="A325" s="5" t="s">
        <v>1341</v>
      </c>
      <c r="B325" s="8" t="s">
        <v>2823</v>
      </c>
      <c r="C325" s="1" t="s">
        <v>2067</v>
      </c>
      <c r="D325" s="8">
        <v>10287577</v>
      </c>
      <c r="E325" s="4" t="s">
        <v>3108</v>
      </c>
    </row>
    <row r="326" spans="1:5" x14ac:dyDescent="0.3">
      <c r="A326" s="5" t="s">
        <v>255</v>
      </c>
      <c r="B326" s="8" t="s">
        <v>2824</v>
      </c>
      <c r="C326" s="1" t="s">
        <v>2068</v>
      </c>
      <c r="D326" s="8" t="s">
        <v>2606</v>
      </c>
      <c r="E326" s="4" t="s">
        <v>3109</v>
      </c>
    </row>
    <row r="327" spans="1:5" x14ac:dyDescent="0.3">
      <c r="A327" s="5" t="s">
        <v>191</v>
      </c>
      <c r="B327" s="8" t="s">
        <v>2825</v>
      </c>
      <c r="C327" s="1" t="s">
        <v>2069</v>
      </c>
      <c r="D327" s="8" t="s">
        <v>2607</v>
      </c>
      <c r="E327" s="4" t="s">
        <v>3110</v>
      </c>
    </row>
    <row r="328" spans="1:5" x14ac:dyDescent="0.3">
      <c r="A328" s="5" t="s">
        <v>317</v>
      </c>
      <c r="B328" s="8" t="s">
        <v>2826</v>
      </c>
      <c r="C328" s="1" t="s">
        <v>2070</v>
      </c>
      <c r="D328" s="8" t="s">
        <v>2608</v>
      </c>
      <c r="E328" s="4" t="s">
        <v>3111</v>
      </c>
    </row>
    <row r="329" spans="1:5" x14ac:dyDescent="0.3">
      <c r="A329" s="5" t="s">
        <v>318</v>
      </c>
      <c r="B329" s="8" t="s">
        <v>2827</v>
      </c>
      <c r="C329" s="1" t="s">
        <v>2071</v>
      </c>
      <c r="D329" s="8" t="s">
        <v>2609</v>
      </c>
      <c r="E329" s="4" t="s">
        <v>3112</v>
      </c>
    </row>
    <row r="330" spans="1:5" x14ac:dyDescent="0.3">
      <c r="A330" s="5" t="s">
        <v>319</v>
      </c>
      <c r="B330" s="8" t="s">
        <v>2828</v>
      </c>
      <c r="C330" s="1" t="s">
        <v>2072</v>
      </c>
      <c r="D330" s="8" t="s">
        <v>2610</v>
      </c>
      <c r="E330" s="4" t="s">
        <v>3113</v>
      </c>
    </row>
    <row r="331" spans="1:5" x14ac:dyDescent="0.3">
      <c r="A331" s="5" t="s">
        <v>320</v>
      </c>
      <c r="B331" s="8" t="s">
        <v>2829</v>
      </c>
      <c r="C331" s="1" t="s">
        <v>2073</v>
      </c>
      <c r="D331" s="8" t="s">
        <v>2611</v>
      </c>
      <c r="E331" s="4" t="s">
        <v>3114</v>
      </c>
    </row>
    <row r="332" spans="1:5" x14ac:dyDescent="0.3">
      <c r="A332" s="5" t="s">
        <v>321</v>
      </c>
      <c r="B332" s="8" t="s">
        <v>2830</v>
      </c>
      <c r="C332" s="1" t="s">
        <v>2074</v>
      </c>
      <c r="D332" s="8" t="s">
        <v>2612</v>
      </c>
      <c r="E332" s="4" t="s">
        <v>3115</v>
      </c>
    </row>
    <row r="333" spans="1:5" x14ac:dyDescent="0.3">
      <c r="A333" s="5" t="s">
        <v>322</v>
      </c>
      <c r="B333" s="8" t="s">
        <v>700</v>
      </c>
      <c r="C333" s="1" t="s">
        <v>2075</v>
      </c>
      <c r="D333" s="8">
        <v>511851</v>
      </c>
      <c r="E333" s="4" t="s">
        <v>3116</v>
      </c>
    </row>
    <row r="334" spans="1:5" x14ac:dyDescent="0.3">
      <c r="A334" s="5" t="s">
        <v>323</v>
      </c>
      <c r="B334" s="8" t="s">
        <v>2831</v>
      </c>
      <c r="C334" s="1" t="s">
        <v>2076</v>
      </c>
      <c r="D334" s="8">
        <v>425036900</v>
      </c>
      <c r="E334" s="4" t="s">
        <v>3117</v>
      </c>
    </row>
    <row r="335" spans="1:5" x14ac:dyDescent="0.3">
      <c r="A335" s="5" t="s">
        <v>324</v>
      </c>
      <c r="B335" s="8" t="s">
        <v>2832</v>
      </c>
      <c r="C335" s="1" t="s">
        <v>2077</v>
      </c>
      <c r="D335" s="8">
        <v>8575729</v>
      </c>
      <c r="E335" s="4" t="s">
        <v>3118</v>
      </c>
    </row>
    <row r="336" spans="1:5" x14ac:dyDescent="0.3">
      <c r="A336" s="5" t="s">
        <v>1344</v>
      </c>
      <c r="B336" s="8" t="s">
        <v>925</v>
      </c>
      <c r="C336" s="1" t="s">
        <v>2078</v>
      </c>
      <c r="D336" s="8" t="s">
        <v>2613</v>
      </c>
    </row>
    <row r="337" spans="1:5" x14ac:dyDescent="0.3">
      <c r="A337" s="5" t="s">
        <v>325</v>
      </c>
      <c r="B337" s="8" t="s">
        <v>2833</v>
      </c>
      <c r="C337" s="1" t="s">
        <v>2079</v>
      </c>
      <c r="D337" s="8">
        <v>6009</v>
      </c>
    </row>
    <row r="338" spans="1:5" x14ac:dyDescent="0.3">
      <c r="A338" s="5" t="s">
        <v>326</v>
      </c>
      <c r="B338" s="8" t="s">
        <v>2834</v>
      </c>
      <c r="C338" s="1" t="s">
        <v>2080</v>
      </c>
      <c r="D338" s="8" t="s">
        <v>1823</v>
      </c>
    </row>
    <row r="339" spans="1:5" x14ac:dyDescent="0.3">
      <c r="A339" s="5" t="s">
        <v>327</v>
      </c>
      <c r="B339" s="8" t="s">
        <v>2835</v>
      </c>
      <c r="C339" s="1" t="s">
        <v>52</v>
      </c>
      <c r="D339" s="8" t="s">
        <v>2573</v>
      </c>
    </row>
    <row r="340" spans="1:5" x14ac:dyDescent="0.3">
      <c r="A340" s="5" t="s">
        <v>328</v>
      </c>
      <c r="B340" s="8" t="s">
        <v>2836</v>
      </c>
      <c r="C340" s="1" t="s">
        <v>2081</v>
      </c>
      <c r="D340" s="8" t="s">
        <v>2459</v>
      </c>
    </row>
    <row r="341" spans="1:5" x14ac:dyDescent="0.3">
      <c r="A341" s="5" t="s">
        <v>329</v>
      </c>
      <c r="B341" s="8" t="s">
        <v>2837</v>
      </c>
      <c r="C341" s="1" t="s">
        <v>2082</v>
      </c>
      <c r="D341" s="8" t="s">
        <v>2548</v>
      </c>
    </row>
    <row r="342" spans="1:5" x14ac:dyDescent="0.3">
      <c r="A342" s="5" t="s">
        <v>330</v>
      </c>
      <c r="B342" s="8" t="s">
        <v>2838</v>
      </c>
      <c r="C342" s="1" t="s">
        <v>2083</v>
      </c>
      <c r="D342" s="8">
        <v>406100</v>
      </c>
    </row>
    <row r="343" spans="1:5" x14ac:dyDescent="0.3">
      <c r="A343" s="5" t="s">
        <v>331</v>
      </c>
      <c r="B343" s="8" t="s">
        <v>2839</v>
      </c>
      <c r="C343" s="1" t="s">
        <v>2084</v>
      </c>
      <c r="D343" s="8" t="s">
        <v>2618</v>
      </c>
    </row>
    <row r="344" spans="1:5" x14ac:dyDescent="0.3">
      <c r="A344" s="5" t="s">
        <v>332</v>
      </c>
      <c r="B344" s="8" t="s">
        <v>2840</v>
      </c>
      <c r="C344" s="1" t="s">
        <v>2085</v>
      </c>
      <c r="D344" s="8" t="s">
        <v>2078</v>
      </c>
    </row>
    <row r="345" spans="1:5" x14ac:dyDescent="0.3">
      <c r="A345" s="5" t="s">
        <v>159</v>
      </c>
      <c r="B345" s="4" t="s">
        <v>2841</v>
      </c>
      <c r="C345" s="1" t="s">
        <v>1913</v>
      </c>
      <c r="D345" s="8" t="s">
        <v>1910</v>
      </c>
    </row>
    <row r="346" spans="1:5" x14ac:dyDescent="0.3">
      <c r="A346" s="5" t="s">
        <v>208</v>
      </c>
      <c r="B346" s="8" t="s">
        <v>2842</v>
      </c>
      <c r="C346" s="1" t="s">
        <v>2036</v>
      </c>
      <c r="D346" s="8" t="s">
        <v>2514</v>
      </c>
    </row>
    <row r="347" spans="1:5" x14ac:dyDescent="0.3">
      <c r="A347" s="5" t="s">
        <v>8</v>
      </c>
      <c r="B347" s="4" t="s">
        <v>2843</v>
      </c>
      <c r="C347" s="1" t="s">
        <v>1013</v>
      </c>
      <c r="D347" s="8" t="s">
        <v>2550</v>
      </c>
      <c r="E347" s="8"/>
    </row>
    <row r="348" spans="1:5" x14ac:dyDescent="0.3">
      <c r="A348" s="5" t="s">
        <v>306</v>
      </c>
      <c r="B348" s="8" t="s">
        <v>2844</v>
      </c>
      <c r="C348" s="1" t="s">
        <v>1030</v>
      </c>
      <c r="D348" s="8" t="s">
        <v>2619</v>
      </c>
      <c r="E348" s="8"/>
    </row>
    <row r="349" spans="1:5" x14ac:dyDescent="0.3">
      <c r="A349" s="5" t="s">
        <v>337</v>
      </c>
      <c r="B349" s="8" t="s">
        <v>2845</v>
      </c>
      <c r="C349" s="1" t="s">
        <v>2090</v>
      </c>
      <c r="D349" s="8" t="s">
        <v>2620</v>
      </c>
      <c r="E349" s="8"/>
    </row>
    <row r="350" spans="1:5" x14ac:dyDescent="0.3">
      <c r="A350" s="5" t="s">
        <v>338</v>
      </c>
      <c r="B350" s="8" t="s">
        <v>2846</v>
      </c>
      <c r="C350" s="1" t="s">
        <v>2091</v>
      </c>
      <c r="D350" s="8" t="s">
        <v>2549</v>
      </c>
      <c r="E350" s="8"/>
    </row>
    <row r="351" spans="1:5" x14ac:dyDescent="0.3">
      <c r="A351" s="5" t="s">
        <v>339</v>
      </c>
      <c r="B351" s="8" t="s">
        <v>2847</v>
      </c>
      <c r="C351" s="1" t="s">
        <v>2092</v>
      </c>
      <c r="D351" s="8" t="s">
        <v>2621</v>
      </c>
      <c r="E351" s="8"/>
    </row>
    <row r="352" spans="1:5" x14ac:dyDescent="0.3">
      <c r="A352" s="5" t="s">
        <v>340</v>
      </c>
      <c r="B352" s="8" t="s">
        <v>2848</v>
      </c>
      <c r="C352" s="1" t="s">
        <v>2093</v>
      </c>
      <c r="D352" s="8" t="s">
        <v>2622</v>
      </c>
      <c r="E352" s="8"/>
    </row>
    <row r="353" spans="1:5" x14ac:dyDescent="0.3">
      <c r="A353" s="5" t="s">
        <v>186</v>
      </c>
      <c r="B353" s="4" t="s">
        <v>2849</v>
      </c>
      <c r="C353" s="1" t="s">
        <v>1029</v>
      </c>
      <c r="D353" s="8" t="s">
        <v>2623</v>
      </c>
      <c r="E353" s="8"/>
    </row>
    <row r="354" spans="1:5" x14ac:dyDescent="0.3">
      <c r="A354" s="5" t="s">
        <v>64</v>
      </c>
      <c r="B354" s="4" t="s">
        <v>2850</v>
      </c>
      <c r="C354" s="1" t="s">
        <v>2007</v>
      </c>
      <c r="D354" s="8" t="s">
        <v>2624</v>
      </c>
      <c r="E354" s="8"/>
    </row>
    <row r="355" spans="1:5" x14ac:dyDescent="0.3">
      <c r="A355" s="5" t="s">
        <v>52</v>
      </c>
      <c r="B355" s="4" t="s">
        <v>2851</v>
      </c>
      <c r="C355" s="1" t="s">
        <v>1964</v>
      </c>
      <c r="D355" s="8" t="s">
        <v>2625</v>
      </c>
      <c r="E355" s="8"/>
    </row>
    <row r="356" spans="1:5" x14ac:dyDescent="0.3">
      <c r="A356" s="5" t="s">
        <v>316</v>
      </c>
      <c r="B356" s="8" t="s">
        <v>988</v>
      </c>
      <c r="C356" s="1" t="s">
        <v>2014</v>
      </c>
      <c r="D356" s="8" t="s">
        <v>2626</v>
      </c>
      <c r="E356" s="8"/>
    </row>
    <row r="357" spans="1:5" x14ac:dyDescent="0.3">
      <c r="A357" s="5" t="s">
        <v>345</v>
      </c>
      <c r="B357" s="8" t="s">
        <v>989</v>
      </c>
      <c r="C357" s="1" t="s">
        <v>2098</v>
      </c>
      <c r="D357" s="8" t="s">
        <v>2627</v>
      </c>
      <c r="E357" s="8"/>
    </row>
    <row r="358" spans="1:5" x14ac:dyDescent="0.3">
      <c r="A358" s="5" t="s">
        <v>346</v>
      </c>
      <c r="B358" s="8" t="s">
        <v>990</v>
      </c>
      <c r="C358" s="1" t="s">
        <v>2099</v>
      </c>
      <c r="D358" s="8" t="s">
        <v>2628</v>
      </c>
      <c r="E358" s="8"/>
    </row>
    <row r="359" spans="1:5" x14ac:dyDescent="0.3">
      <c r="A359" s="5" t="s">
        <v>305</v>
      </c>
      <c r="B359" s="8" t="s">
        <v>2852</v>
      </c>
      <c r="C359" s="1" t="s">
        <v>2011</v>
      </c>
      <c r="D359" s="8">
        <v>512013874</v>
      </c>
      <c r="E359" s="8"/>
    </row>
    <row r="360" spans="1:5" x14ac:dyDescent="0.3">
      <c r="A360" s="5" t="s">
        <v>348</v>
      </c>
      <c r="B360" s="8" t="s">
        <v>991</v>
      </c>
      <c r="C360" s="1" t="s">
        <v>2101</v>
      </c>
      <c r="D360" s="8">
        <v>960005288</v>
      </c>
      <c r="E360" s="8"/>
    </row>
    <row r="361" spans="1:5" x14ac:dyDescent="0.3">
      <c r="A361" s="5" t="s">
        <v>349</v>
      </c>
      <c r="B361" s="8" t="s">
        <v>2853</v>
      </c>
      <c r="C361" s="1" t="s">
        <v>2102</v>
      </c>
      <c r="D361" s="8">
        <v>121000147</v>
      </c>
      <c r="E361" s="8"/>
    </row>
    <row r="362" spans="1:5" x14ac:dyDescent="0.3">
      <c r="A362" s="5" t="s">
        <v>350</v>
      </c>
      <c r="B362" s="8" t="s">
        <v>992</v>
      </c>
      <c r="C362" s="1" t="s">
        <v>2103</v>
      </c>
      <c r="D362" s="8">
        <v>120010368</v>
      </c>
      <c r="E362" s="8"/>
    </row>
    <row r="363" spans="1:5" x14ac:dyDescent="0.3">
      <c r="A363" s="5" t="s">
        <v>351</v>
      </c>
      <c r="B363" s="8" t="s">
        <v>993</v>
      </c>
      <c r="C363" s="1" t="s">
        <v>2104</v>
      </c>
      <c r="D363" s="8">
        <v>120011536</v>
      </c>
      <c r="E363" s="8"/>
    </row>
    <row r="364" spans="1:5" x14ac:dyDescent="0.3">
      <c r="A364" s="5" t="s">
        <v>352</v>
      </c>
      <c r="B364" s="8" t="s">
        <v>333</v>
      </c>
      <c r="C364" s="1" t="s">
        <v>2105</v>
      </c>
      <c r="D364" s="8">
        <v>512012259</v>
      </c>
      <c r="E364" s="8"/>
    </row>
    <row r="365" spans="1:5" x14ac:dyDescent="0.3">
      <c r="A365" s="5" t="s">
        <v>353</v>
      </c>
      <c r="B365" s="8" t="s">
        <v>2854</v>
      </c>
      <c r="C365" s="1" t="s">
        <v>2106</v>
      </c>
      <c r="D365" s="8" t="s">
        <v>2629</v>
      </c>
      <c r="E365" s="8"/>
    </row>
    <row r="366" spans="1:5" x14ac:dyDescent="0.3">
      <c r="A366" s="5" t="s">
        <v>354</v>
      </c>
      <c r="B366" s="8" t="s">
        <v>2855</v>
      </c>
      <c r="C366" s="1" t="s">
        <v>2107</v>
      </c>
      <c r="D366" s="8" t="s">
        <v>2630</v>
      </c>
      <c r="E366" s="8"/>
    </row>
    <row r="367" spans="1:5" x14ac:dyDescent="0.3">
      <c r="A367" s="5" t="s">
        <v>355</v>
      </c>
      <c r="B367" s="8" t="s">
        <v>2856</v>
      </c>
      <c r="C367" s="1" t="s">
        <v>2108</v>
      </c>
      <c r="D367" s="8" t="s">
        <v>2631</v>
      </c>
      <c r="E367" s="8"/>
    </row>
    <row r="368" spans="1:5" x14ac:dyDescent="0.3">
      <c r="A368" s="5" t="s">
        <v>356</v>
      </c>
      <c r="B368" s="8" t="s">
        <v>2857</v>
      </c>
      <c r="C368" s="1" t="s">
        <v>2109</v>
      </c>
      <c r="D368" s="8" t="s">
        <v>2632</v>
      </c>
      <c r="E368" s="8"/>
    </row>
    <row r="369" spans="1:5" x14ac:dyDescent="0.3">
      <c r="A369" s="5" t="s">
        <v>357</v>
      </c>
      <c r="B369" s="8" t="s">
        <v>979</v>
      </c>
      <c r="C369" s="1" t="s">
        <v>2110</v>
      </c>
      <c r="D369" s="8" t="s">
        <v>2633</v>
      </c>
      <c r="E369" s="8"/>
    </row>
    <row r="370" spans="1:5" x14ac:dyDescent="0.3">
      <c r="A370" s="5" t="s">
        <v>358</v>
      </c>
      <c r="B370" s="8" t="s">
        <v>2858</v>
      </c>
      <c r="C370" s="1" t="s">
        <v>2111</v>
      </c>
      <c r="D370" s="8" t="s">
        <v>2547</v>
      </c>
      <c r="E370" s="8"/>
    </row>
    <row r="371" spans="1:5" x14ac:dyDescent="0.3">
      <c r="A371" s="5" t="s">
        <v>359</v>
      </c>
      <c r="B371" s="8" t="s">
        <v>2859</v>
      </c>
      <c r="C371" s="1" t="s">
        <v>2112</v>
      </c>
      <c r="D371" s="8" t="s">
        <v>2635</v>
      </c>
      <c r="E371" s="8"/>
    </row>
    <row r="372" spans="1:5" x14ac:dyDescent="0.3">
      <c r="A372" s="5" t="s">
        <v>360</v>
      </c>
      <c r="B372" s="8" t="s">
        <v>2860</v>
      </c>
      <c r="C372" s="1" t="s">
        <v>2113</v>
      </c>
      <c r="D372" s="8" t="s">
        <v>2636</v>
      </c>
      <c r="E372" s="8"/>
    </row>
    <row r="373" spans="1:5" x14ac:dyDescent="0.3">
      <c r="A373" s="5" t="s">
        <v>361</v>
      </c>
      <c r="B373" s="8" t="s">
        <v>1568</v>
      </c>
      <c r="C373" s="1" t="s">
        <v>2114</v>
      </c>
      <c r="D373" s="8" t="s">
        <v>2637</v>
      </c>
      <c r="E373" s="8"/>
    </row>
    <row r="374" spans="1:5" x14ac:dyDescent="0.3">
      <c r="A374" s="5" t="s">
        <v>362</v>
      </c>
      <c r="B374" s="8" t="s">
        <v>2861</v>
      </c>
      <c r="C374" s="1" t="s">
        <v>2115</v>
      </c>
      <c r="D374" s="8" t="s">
        <v>2638</v>
      </c>
      <c r="E374" s="8"/>
    </row>
    <row r="375" spans="1:5" x14ac:dyDescent="0.3">
      <c r="A375" s="5" t="s">
        <v>363</v>
      </c>
      <c r="B375" s="8" t="s">
        <v>2862</v>
      </c>
      <c r="C375" s="1" t="s">
        <v>2116</v>
      </c>
      <c r="D375" s="8" t="s">
        <v>2639</v>
      </c>
      <c r="E375" s="8"/>
    </row>
    <row r="376" spans="1:5" x14ac:dyDescent="0.3">
      <c r="A376" s="5" t="s">
        <v>364</v>
      </c>
      <c r="B376" s="8" t="s">
        <v>975</v>
      </c>
      <c r="C376" s="1" t="s">
        <v>2117</v>
      </c>
      <c r="D376" s="8" t="s">
        <v>2640</v>
      </c>
      <c r="E376" s="8"/>
    </row>
    <row r="377" spans="1:5" x14ac:dyDescent="0.3">
      <c r="A377" s="5" t="s">
        <v>365</v>
      </c>
      <c r="B377" s="8" t="s">
        <v>974</v>
      </c>
      <c r="C377" s="1" t="s">
        <v>2118</v>
      </c>
      <c r="D377" s="8" t="s">
        <v>2641</v>
      </c>
      <c r="E377" s="8"/>
    </row>
    <row r="378" spans="1:5" x14ac:dyDescent="0.3">
      <c r="A378" s="5" t="s">
        <v>366</v>
      </c>
      <c r="B378" s="8" t="s">
        <v>2863</v>
      </c>
      <c r="C378" s="1" t="s">
        <v>1517</v>
      </c>
      <c r="D378" s="8" t="s">
        <v>2642</v>
      </c>
      <c r="E378" s="8"/>
    </row>
    <row r="379" spans="1:5" x14ac:dyDescent="0.3">
      <c r="A379" s="5" t="s">
        <v>266</v>
      </c>
      <c r="B379" s="8" t="s">
        <v>2864</v>
      </c>
      <c r="C379" s="1" t="s">
        <v>1584</v>
      </c>
      <c r="D379" s="8" t="s">
        <v>2643</v>
      </c>
      <c r="E379" s="8"/>
    </row>
    <row r="380" spans="1:5" x14ac:dyDescent="0.3">
      <c r="A380" s="5" t="s">
        <v>368</v>
      </c>
      <c r="B380" s="8" t="s">
        <v>2865</v>
      </c>
      <c r="C380" s="1" t="s">
        <v>1543</v>
      </c>
      <c r="D380" s="4" t="s">
        <v>2644</v>
      </c>
      <c r="E380" s="8"/>
    </row>
    <row r="381" spans="1:5" x14ac:dyDescent="0.3">
      <c r="A381" s="5" t="s">
        <v>1345</v>
      </c>
      <c r="B381" s="8" t="s">
        <v>2866</v>
      </c>
      <c r="C381" s="1" t="s">
        <v>1548</v>
      </c>
      <c r="D381" s="4" t="s">
        <v>2645</v>
      </c>
      <c r="E381" s="8"/>
    </row>
    <row r="382" spans="1:5" x14ac:dyDescent="0.3">
      <c r="A382" s="5" t="s">
        <v>369</v>
      </c>
      <c r="B382" s="8" t="s">
        <v>978</v>
      </c>
      <c r="C382" s="1" t="s">
        <v>2120</v>
      </c>
      <c r="D382" s="4" t="s">
        <v>2646</v>
      </c>
      <c r="E382" s="8"/>
    </row>
    <row r="383" spans="1:5" x14ac:dyDescent="0.3">
      <c r="A383" s="5" t="s">
        <v>370</v>
      </c>
      <c r="B383" s="8" t="s">
        <v>2867</v>
      </c>
      <c r="C383" s="1" t="s">
        <v>2121</v>
      </c>
      <c r="D383" s="4" t="s">
        <v>2647</v>
      </c>
      <c r="E383" s="8"/>
    </row>
    <row r="384" spans="1:5" x14ac:dyDescent="0.3">
      <c r="A384" s="5" t="s">
        <v>371</v>
      </c>
      <c r="B384" s="8" t="s">
        <v>2868</v>
      </c>
      <c r="C384" s="1" t="s">
        <v>2122</v>
      </c>
      <c r="D384" s="4" t="s">
        <v>2648</v>
      </c>
      <c r="E384" s="8"/>
    </row>
    <row r="385" spans="1:5" x14ac:dyDescent="0.3">
      <c r="A385" s="5" t="s">
        <v>372</v>
      </c>
      <c r="B385" s="8" t="s">
        <v>2869</v>
      </c>
      <c r="C385" s="1" t="s">
        <v>2123</v>
      </c>
      <c r="D385" s="4" t="s">
        <v>2649</v>
      </c>
      <c r="E385" s="8"/>
    </row>
    <row r="386" spans="1:5" x14ac:dyDescent="0.3">
      <c r="A386" s="5" t="s">
        <v>373</v>
      </c>
      <c r="B386" s="8" t="s">
        <v>2870</v>
      </c>
      <c r="C386" s="1" t="s">
        <v>2124</v>
      </c>
      <c r="D386" s="4" t="s">
        <v>2650</v>
      </c>
      <c r="E386" s="8"/>
    </row>
    <row r="387" spans="1:5" x14ac:dyDescent="0.3">
      <c r="A387" s="5" t="s">
        <v>374</v>
      </c>
      <c r="B387" s="8" t="s">
        <v>2871</v>
      </c>
      <c r="C387" s="1" t="s">
        <v>2125</v>
      </c>
      <c r="D387" s="4" t="s">
        <v>2651</v>
      </c>
      <c r="E387" s="8"/>
    </row>
    <row r="388" spans="1:5" x14ac:dyDescent="0.3">
      <c r="A388" s="5" t="s">
        <v>375</v>
      </c>
      <c r="B388" s="8" t="s">
        <v>2872</v>
      </c>
      <c r="C388" s="1" t="s">
        <v>2126</v>
      </c>
      <c r="D388" s="4" t="s">
        <v>2652</v>
      </c>
      <c r="E388" s="8"/>
    </row>
    <row r="389" spans="1:5" x14ac:dyDescent="0.3">
      <c r="A389" s="5" t="s">
        <v>376</v>
      </c>
      <c r="B389" s="8" t="s">
        <v>2873</v>
      </c>
      <c r="C389" s="1" t="s">
        <v>2127</v>
      </c>
      <c r="D389" s="4" t="s">
        <v>2653</v>
      </c>
      <c r="E389" s="8"/>
    </row>
    <row r="390" spans="1:5" x14ac:dyDescent="0.3">
      <c r="A390" s="5" t="s">
        <v>377</v>
      </c>
      <c r="B390" s="8" t="s">
        <v>1246</v>
      </c>
      <c r="C390" s="1" t="s">
        <v>2128</v>
      </c>
      <c r="D390" s="4" t="s">
        <v>2654</v>
      </c>
      <c r="E390" s="8"/>
    </row>
    <row r="391" spans="1:5" x14ac:dyDescent="0.3">
      <c r="A391" s="5" t="s">
        <v>378</v>
      </c>
      <c r="B391" s="8" t="s">
        <v>2792</v>
      </c>
      <c r="C391" s="1" t="s">
        <v>2129</v>
      </c>
      <c r="D391" s="4" t="s">
        <v>2655</v>
      </c>
      <c r="E391" s="8"/>
    </row>
    <row r="392" spans="1:5" x14ac:dyDescent="0.3">
      <c r="A392" s="5" t="s">
        <v>379</v>
      </c>
      <c r="B392" s="8" t="s">
        <v>2791</v>
      </c>
      <c r="C392" s="1" t="s">
        <v>2130</v>
      </c>
      <c r="D392" s="4" t="s">
        <v>2656</v>
      </c>
      <c r="E392" s="8"/>
    </row>
    <row r="393" spans="1:5" x14ac:dyDescent="0.3">
      <c r="A393" s="5" t="s">
        <v>380</v>
      </c>
      <c r="B393" s="8" t="s">
        <v>2874</v>
      </c>
      <c r="C393" s="1" t="s">
        <v>1504</v>
      </c>
      <c r="D393" s="4" t="s">
        <v>2657</v>
      </c>
      <c r="E393" s="8"/>
    </row>
    <row r="394" spans="1:5" x14ac:dyDescent="0.3">
      <c r="A394" s="5" t="s">
        <v>381</v>
      </c>
      <c r="B394" s="8" t="s">
        <v>2875</v>
      </c>
      <c r="C394" s="1" t="s">
        <v>2131</v>
      </c>
      <c r="D394" s="4">
        <v>1299654</v>
      </c>
      <c r="E394" s="8"/>
    </row>
    <row r="395" spans="1:5" x14ac:dyDescent="0.3">
      <c r="A395" s="5" t="s">
        <v>382</v>
      </c>
      <c r="B395" s="8" t="s">
        <v>2876</v>
      </c>
      <c r="C395" s="1" t="s">
        <v>2132</v>
      </c>
      <c r="D395" s="4" t="s">
        <v>2658</v>
      </c>
      <c r="E395" s="8"/>
    </row>
    <row r="396" spans="1:5" x14ac:dyDescent="0.3">
      <c r="A396" s="5" t="s">
        <v>383</v>
      </c>
      <c r="B396" s="8" t="s">
        <v>2877</v>
      </c>
      <c r="C396" s="1" t="s">
        <v>106</v>
      </c>
      <c r="D396" s="4" t="s">
        <v>2659</v>
      </c>
      <c r="E396" s="8"/>
    </row>
    <row r="397" spans="1:5" x14ac:dyDescent="0.3">
      <c r="A397" s="5" t="s">
        <v>384</v>
      </c>
      <c r="B397" s="8" t="s">
        <v>2878</v>
      </c>
      <c r="C397" s="1" t="s">
        <v>2133</v>
      </c>
      <c r="D397" s="4" t="s">
        <v>2660</v>
      </c>
      <c r="E397" s="8"/>
    </row>
    <row r="398" spans="1:5" x14ac:dyDescent="0.3">
      <c r="A398" s="5" t="s">
        <v>385</v>
      </c>
      <c r="B398" s="8" t="s">
        <v>2879</v>
      </c>
      <c r="C398" s="1" t="s">
        <v>2134</v>
      </c>
      <c r="D398" s="4" t="s">
        <v>2661</v>
      </c>
      <c r="E398" s="8"/>
    </row>
    <row r="399" spans="1:5" x14ac:dyDescent="0.3">
      <c r="A399" s="5" t="s">
        <v>386</v>
      </c>
      <c r="B399" s="8" t="s">
        <v>2777</v>
      </c>
      <c r="C399" s="1" t="s">
        <v>2135</v>
      </c>
      <c r="D399" s="4" t="s">
        <v>2662</v>
      </c>
      <c r="E399" s="8"/>
    </row>
    <row r="400" spans="1:5" x14ac:dyDescent="0.3">
      <c r="A400" s="5" t="s">
        <v>1346</v>
      </c>
      <c r="B400" s="8" t="s">
        <v>2904</v>
      </c>
      <c r="C400" s="1" t="s">
        <v>2136</v>
      </c>
      <c r="D400" s="4" t="s">
        <v>2663</v>
      </c>
      <c r="E400" s="8"/>
    </row>
    <row r="401" spans="1:5" x14ac:dyDescent="0.3">
      <c r="A401" s="5" t="s">
        <v>1347</v>
      </c>
      <c r="B401" s="8" t="s">
        <v>456</v>
      </c>
      <c r="C401" s="1" t="s">
        <v>2137</v>
      </c>
      <c r="D401" s="4" t="s">
        <v>2664</v>
      </c>
      <c r="E401" s="8"/>
    </row>
    <row r="402" spans="1:5" x14ac:dyDescent="0.3">
      <c r="A402" s="5" t="s">
        <v>516</v>
      </c>
      <c r="B402" s="8" t="s">
        <v>455</v>
      </c>
      <c r="C402" s="1" t="s">
        <v>2138</v>
      </c>
      <c r="D402" s="4" t="s">
        <v>2665</v>
      </c>
      <c r="E402" s="8"/>
    </row>
    <row r="403" spans="1:5" x14ac:dyDescent="0.3">
      <c r="A403" s="5" t="s">
        <v>1348</v>
      </c>
      <c r="B403" s="8" t="s">
        <v>2905</v>
      </c>
      <c r="C403" s="1" t="s">
        <v>2139</v>
      </c>
      <c r="D403" s="4" t="s">
        <v>2666</v>
      </c>
      <c r="E403" s="8"/>
    </row>
    <row r="404" spans="1:5" x14ac:dyDescent="0.3">
      <c r="A404" s="5" t="s">
        <v>1349</v>
      </c>
      <c r="B404" s="8" t="s">
        <v>2906</v>
      </c>
      <c r="C404" s="1" t="s">
        <v>2140</v>
      </c>
      <c r="D404" s="4" t="s">
        <v>2667</v>
      </c>
      <c r="E404" s="8"/>
    </row>
    <row r="405" spans="1:5" x14ac:dyDescent="0.3">
      <c r="A405" s="5" t="s">
        <v>387</v>
      </c>
      <c r="B405" s="8">
        <v>3209510</v>
      </c>
      <c r="C405" s="1" t="s">
        <v>2141</v>
      </c>
      <c r="D405" s="4" t="s">
        <v>2668</v>
      </c>
      <c r="E405" s="8"/>
    </row>
    <row r="406" spans="1:5" x14ac:dyDescent="0.3">
      <c r="A406" s="5" t="s">
        <v>388</v>
      </c>
      <c r="B406" s="8" t="s">
        <v>2907</v>
      </c>
      <c r="C406" s="1" t="s">
        <v>2142</v>
      </c>
      <c r="D406" s="4" t="s">
        <v>2669</v>
      </c>
      <c r="E406" s="8"/>
    </row>
    <row r="407" spans="1:5" x14ac:dyDescent="0.3">
      <c r="A407" s="5" t="s">
        <v>1350</v>
      </c>
      <c r="B407" s="8" t="s">
        <v>2908</v>
      </c>
      <c r="C407" s="1" t="s">
        <v>2143</v>
      </c>
      <c r="D407" s="4" t="s">
        <v>2670</v>
      </c>
      <c r="E407" s="8"/>
    </row>
    <row r="408" spans="1:5" x14ac:dyDescent="0.3">
      <c r="A408" s="5" t="s">
        <v>1351</v>
      </c>
      <c r="B408" s="8" t="s">
        <v>2909</v>
      </c>
      <c r="C408" s="1" t="s">
        <v>2144</v>
      </c>
      <c r="D408" s="4" t="s">
        <v>2671</v>
      </c>
      <c r="E408" s="8"/>
    </row>
    <row r="409" spans="1:5" x14ac:dyDescent="0.3">
      <c r="A409" s="5" t="s">
        <v>1352</v>
      </c>
      <c r="B409" s="8" t="s">
        <v>2910</v>
      </c>
      <c r="C409" s="1" t="s">
        <v>2145</v>
      </c>
      <c r="D409" s="4" t="s">
        <v>2672</v>
      </c>
      <c r="E409" s="8"/>
    </row>
    <row r="410" spans="1:5" x14ac:dyDescent="0.3">
      <c r="A410" s="5" t="s">
        <v>389</v>
      </c>
      <c r="B410" s="8" t="s">
        <v>2911</v>
      </c>
      <c r="C410" s="1" t="s">
        <v>2146</v>
      </c>
      <c r="D410" s="4" t="s">
        <v>2673</v>
      </c>
      <c r="E410" s="8"/>
    </row>
    <row r="411" spans="1:5" x14ac:dyDescent="0.3">
      <c r="A411" s="5" t="s">
        <v>390</v>
      </c>
      <c r="B411" s="8" t="s">
        <v>2912</v>
      </c>
      <c r="C411" s="1" t="s">
        <v>2147</v>
      </c>
      <c r="D411" s="4" t="s">
        <v>2634</v>
      </c>
      <c r="E411" s="8"/>
    </row>
    <row r="412" spans="1:5" x14ac:dyDescent="0.3">
      <c r="A412" s="5" t="s">
        <v>391</v>
      </c>
      <c r="B412" s="8" t="s">
        <v>2913</v>
      </c>
      <c r="C412" s="1" t="s">
        <v>2148</v>
      </c>
      <c r="D412" s="4" t="s">
        <v>2467</v>
      </c>
      <c r="E412" s="8"/>
    </row>
    <row r="413" spans="1:5" x14ac:dyDescent="0.3">
      <c r="A413" s="5" t="s">
        <v>392</v>
      </c>
      <c r="B413" s="4" t="s">
        <v>2914</v>
      </c>
      <c r="C413" s="1" t="s">
        <v>2149</v>
      </c>
      <c r="D413" s="4" t="s">
        <v>2468</v>
      </c>
      <c r="E413" s="8"/>
    </row>
    <row r="414" spans="1:5" x14ac:dyDescent="0.3">
      <c r="A414" s="5" t="s">
        <v>393</v>
      </c>
      <c r="B414" s="8">
        <v>2104884</v>
      </c>
      <c r="C414" s="1" t="s">
        <v>2150</v>
      </c>
      <c r="D414" s="4" t="s">
        <v>2674</v>
      </c>
      <c r="E414" s="8"/>
    </row>
    <row r="415" spans="1:5" x14ac:dyDescent="0.3">
      <c r="A415" s="5" t="s">
        <v>394</v>
      </c>
      <c r="B415" s="8">
        <v>2104887</v>
      </c>
      <c r="C415" s="1" t="s">
        <v>2151</v>
      </c>
      <c r="D415" s="4" t="s">
        <v>2675</v>
      </c>
      <c r="E415" s="8"/>
    </row>
    <row r="416" spans="1:5" x14ac:dyDescent="0.3">
      <c r="A416" s="5" t="s">
        <v>395</v>
      </c>
      <c r="B416" s="8" t="s">
        <v>2867</v>
      </c>
      <c r="C416" s="1" t="s">
        <v>2152</v>
      </c>
      <c r="D416" s="4" t="s">
        <v>2676</v>
      </c>
      <c r="E416" s="8"/>
    </row>
    <row r="417" spans="1:5" x14ac:dyDescent="0.3">
      <c r="A417" s="5" t="s">
        <v>396</v>
      </c>
      <c r="B417" s="8" t="s">
        <v>2777</v>
      </c>
      <c r="C417" s="1" t="s">
        <v>2153</v>
      </c>
      <c r="D417" s="4" t="s">
        <v>2677</v>
      </c>
      <c r="E417" s="8"/>
    </row>
    <row r="418" spans="1:5" x14ac:dyDescent="0.3">
      <c r="A418" s="5" t="s">
        <v>397</v>
      </c>
      <c r="B418" s="8" t="s">
        <v>2897</v>
      </c>
      <c r="C418" s="1" t="s">
        <v>2154</v>
      </c>
      <c r="D418" s="4" t="s">
        <v>2365</v>
      </c>
      <c r="E418" s="8"/>
    </row>
    <row r="419" spans="1:5" x14ac:dyDescent="0.3">
      <c r="A419" s="5" t="s">
        <v>398</v>
      </c>
      <c r="B419" s="8" t="s">
        <v>2898</v>
      </c>
      <c r="C419" s="1" t="s">
        <v>2155</v>
      </c>
      <c r="D419" s="4" t="s">
        <v>2678</v>
      </c>
      <c r="E419" s="8"/>
    </row>
    <row r="420" spans="1:5" x14ac:dyDescent="0.3">
      <c r="A420" s="5" t="s">
        <v>399</v>
      </c>
      <c r="B420" s="4" t="s">
        <v>2899</v>
      </c>
      <c r="C420" s="1" t="s">
        <v>2156</v>
      </c>
      <c r="D420" s="4" t="s">
        <v>2679</v>
      </c>
      <c r="E420" s="8"/>
    </row>
    <row r="421" spans="1:5" x14ac:dyDescent="0.3">
      <c r="A421" s="5" t="s">
        <v>400</v>
      </c>
      <c r="B421" s="8" t="s">
        <v>2900</v>
      </c>
      <c r="C421" s="1" t="s">
        <v>2157</v>
      </c>
      <c r="D421" s="4" t="s">
        <v>2680</v>
      </c>
      <c r="E421" s="8"/>
    </row>
    <row r="422" spans="1:5" x14ac:dyDescent="0.3">
      <c r="A422" s="5" t="s">
        <v>401</v>
      </c>
      <c r="B422" s="4" t="s">
        <v>2901</v>
      </c>
      <c r="C422" s="1" t="s">
        <v>2158</v>
      </c>
      <c r="D422" s="4" t="s">
        <v>2219</v>
      </c>
      <c r="E422" s="8"/>
    </row>
    <row r="423" spans="1:5" x14ac:dyDescent="0.3">
      <c r="A423" s="5" t="s">
        <v>402</v>
      </c>
      <c r="B423" s="4" t="s">
        <v>2902</v>
      </c>
      <c r="C423" s="1" t="s">
        <v>2159</v>
      </c>
      <c r="D423" s="4" t="s">
        <v>2681</v>
      </c>
      <c r="E423" s="8"/>
    </row>
    <row r="424" spans="1:5" x14ac:dyDescent="0.3">
      <c r="A424" s="5" t="s">
        <v>403</v>
      </c>
      <c r="B424" s="4" t="s">
        <v>2903</v>
      </c>
      <c r="C424" s="1" t="s">
        <v>2160</v>
      </c>
      <c r="D424" s="4" t="s">
        <v>2682</v>
      </c>
      <c r="E424" s="8"/>
    </row>
    <row r="425" spans="1:5" x14ac:dyDescent="0.3">
      <c r="A425" s="5" t="s">
        <v>404</v>
      </c>
      <c r="B425" s="8">
        <v>435</v>
      </c>
      <c r="C425" s="1" t="s">
        <v>2161</v>
      </c>
      <c r="D425" s="4" t="s">
        <v>2683</v>
      </c>
      <c r="E425" s="8"/>
    </row>
    <row r="426" spans="1:5" x14ac:dyDescent="0.3">
      <c r="A426" s="5" t="s">
        <v>405</v>
      </c>
      <c r="B426" s="8">
        <v>592</v>
      </c>
      <c r="C426" s="1" t="s">
        <v>2162</v>
      </c>
      <c r="D426" s="4" t="s">
        <v>2684</v>
      </c>
      <c r="E426" s="8"/>
    </row>
    <row r="427" spans="1:5" x14ac:dyDescent="0.3">
      <c r="A427" s="5" t="s">
        <v>406</v>
      </c>
      <c r="B427" s="4">
        <v>2866750</v>
      </c>
      <c r="C427" s="1" t="s">
        <v>2163</v>
      </c>
      <c r="D427" s="4">
        <v>53023105</v>
      </c>
      <c r="E427" s="8"/>
    </row>
    <row r="428" spans="1:5" x14ac:dyDescent="0.3">
      <c r="A428" s="5" t="s">
        <v>407</v>
      </c>
      <c r="B428" s="4">
        <v>2903308</v>
      </c>
      <c r="C428" s="1" t="s">
        <v>2164</v>
      </c>
      <c r="D428" s="4">
        <v>53011612</v>
      </c>
      <c r="E428" s="8"/>
    </row>
    <row r="429" spans="1:5" x14ac:dyDescent="0.3">
      <c r="A429" s="5" t="s">
        <v>408</v>
      </c>
      <c r="B429" s="8" t="s">
        <v>2779</v>
      </c>
      <c r="C429" s="1" t="s">
        <v>2165</v>
      </c>
      <c r="D429" s="4" t="s">
        <v>2685</v>
      </c>
      <c r="E429" s="8"/>
    </row>
    <row r="430" spans="1:5" x14ac:dyDescent="0.3">
      <c r="A430" s="5" t="s">
        <v>409</v>
      </c>
      <c r="B430" s="8">
        <v>2942124</v>
      </c>
      <c r="C430" s="1" t="s">
        <v>2166</v>
      </c>
      <c r="D430" s="4" t="s">
        <v>2686</v>
      </c>
      <c r="E430" s="8"/>
    </row>
    <row r="431" spans="1:5" x14ac:dyDescent="0.3">
      <c r="A431" s="5" t="s">
        <v>410</v>
      </c>
      <c r="B431" s="8">
        <v>3030417</v>
      </c>
      <c r="C431" s="1" t="s">
        <v>2167</v>
      </c>
      <c r="D431" s="4" t="s">
        <v>2687</v>
      </c>
      <c r="E431" s="8"/>
    </row>
    <row r="432" spans="1:5" x14ac:dyDescent="0.3">
      <c r="A432" s="5" t="s">
        <v>411</v>
      </c>
      <c r="B432" s="4" t="s">
        <v>2915</v>
      </c>
      <c r="C432" s="1" t="s">
        <v>2168</v>
      </c>
      <c r="D432" s="4" t="s">
        <v>2688</v>
      </c>
      <c r="E432" s="8"/>
    </row>
    <row r="433" spans="1:5" x14ac:dyDescent="0.3">
      <c r="A433" s="5" t="s">
        <v>412</v>
      </c>
      <c r="B433" s="4" t="s">
        <v>2916</v>
      </c>
      <c r="C433" s="1" t="s">
        <v>2169</v>
      </c>
      <c r="D433" s="4" t="s">
        <v>2689</v>
      </c>
      <c r="E433" s="8"/>
    </row>
    <row r="434" spans="1:5" x14ac:dyDescent="0.3">
      <c r="A434" s="5" t="s">
        <v>413</v>
      </c>
      <c r="B434" s="4" t="s">
        <v>2917</v>
      </c>
      <c r="C434" s="1" t="s">
        <v>2170</v>
      </c>
      <c r="D434" s="4" t="s">
        <v>2690</v>
      </c>
      <c r="E434" s="8"/>
    </row>
    <row r="435" spans="1:5" x14ac:dyDescent="0.3">
      <c r="A435" s="5" t="s">
        <v>414</v>
      </c>
      <c r="B435" s="4" t="s">
        <v>2918</v>
      </c>
      <c r="C435" s="1" t="s">
        <v>2171</v>
      </c>
      <c r="D435" s="4" t="s">
        <v>2691</v>
      </c>
      <c r="E435" s="8"/>
    </row>
    <row r="436" spans="1:5" x14ac:dyDescent="0.3">
      <c r="A436" s="5" t="s">
        <v>415</v>
      </c>
      <c r="B436" s="4" t="s">
        <v>2919</v>
      </c>
      <c r="C436" s="1" t="s">
        <v>2172</v>
      </c>
      <c r="D436" s="4" t="s">
        <v>2692</v>
      </c>
      <c r="E436" s="8"/>
    </row>
    <row r="437" spans="1:5" x14ac:dyDescent="0.3">
      <c r="A437" s="5" t="s">
        <v>416</v>
      </c>
      <c r="B437" s="4" t="s">
        <v>2920</v>
      </c>
      <c r="C437" s="1" t="s">
        <v>1586</v>
      </c>
      <c r="D437" s="4" t="s">
        <v>2534</v>
      </c>
      <c r="E437" s="8"/>
    </row>
    <row r="438" spans="1:5" x14ac:dyDescent="0.3">
      <c r="A438" s="5" t="s">
        <v>417</v>
      </c>
      <c r="B438" s="4" t="s">
        <v>2921</v>
      </c>
      <c r="C438" s="1" t="s">
        <v>1032</v>
      </c>
      <c r="D438" s="4" t="s">
        <v>2693</v>
      </c>
      <c r="E438" s="8"/>
    </row>
    <row r="439" spans="1:5" x14ac:dyDescent="0.3">
      <c r="A439" s="5" t="s">
        <v>1353</v>
      </c>
      <c r="B439" s="4" t="s">
        <v>2922</v>
      </c>
      <c r="C439" s="1" t="s">
        <v>2173</v>
      </c>
      <c r="D439" s="4" t="s">
        <v>2694</v>
      </c>
      <c r="E439" s="8"/>
    </row>
    <row r="440" spans="1:5" x14ac:dyDescent="0.3">
      <c r="A440" s="5" t="s">
        <v>418</v>
      </c>
      <c r="B440" s="4" t="s">
        <v>2923</v>
      </c>
      <c r="C440" s="1" t="s">
        <v>2174</v>
      </c>
      <c r="D440" s="4" t="s">
        <v>2695</v>
      </c>
      <c r="E440" s="8"/>
    </row>
    <row r="441" spans="1:5" x14ac:dyDescent="0.3">
      <c r="A441" s="5" t="s">
        <v>419</v>
      </c>
      <c r="B441" s="4" t="s">
        <v>2924</v>
      </c>
      <c r="C441" s="2" t="s">
        <v>2175</v>
      </c>
      <c r="D441" s="4" t="s">
        <v>2696</v>
      </c>
      <c r="E441" s="8"/>
    </row>
    <row r="442" spans="1:5" x14ac:dyDescent="0.3">
      <c r="A442" s="5" t="s">
        <v>420</v>
      </c>
      <c r="B442" s="4" t="s">
        <v>2925</v>
      </c>
      <c r="C442" s="1" t="s">
        <v>1549</v>
      </c>
      <c r="D442" s="4" t="s">
        <v>2697</v>
      </c>
      <c r="E442" s="8"/>
    </row>
    <row r="443" spans="1:5" x14ac:dyDescent="0.3">
      <c r="A443" s="5" t="s">
        <v>421</v>
      </c>
      <c r="B443" s="4" t="s">
        <v>2781</v>
      </c>
      <c r="C443" s="1" t="s">
        <v>1528</v>
      </c>
      <c r="D443" s="4" t="s">
        <v>2698</v>
      </c>
      <c r="E443" s="8"/>
    </row>
    <row r="444" spans="1:5" x14ac:dyDescent="0.3">
      <c r="A444" s="5" t="s">
        <v>422</v>
      </c>
      <c r="B444" s="4" t="s">
        <v>2780</v>
      </c>
      <c r="C444" s="1" t="s">
        <v>2176</v>
      </c>
      <c r="D444" s="4" t="s">
        <v>2541</v>
      </c>
      <c r="E444" s="8"/>
    </row>
    <row r="445" spans="1:5" x14ac:dyDescent="0.3">
      <c r="A445" s="5" t="s">
        <v>423</v>
      </c>
      <c r="B445" s="4" t="s">
        <v>2897</v>
      </c>
      <c r="C445" s="1" t="s">
        <v>2177</v>
      </c>
      <c r="D445" s="4" t="s">
        <v>2699</v>
      </c>
      <c r="E445" s="8"/>
    </row>
    <row r="446" spans="1:5" x14ac:dyDescent="0.3">
      <c r="A446" s="5" t="s">
        <v>424</v>
      </c>
      <c r="B446" s="4" t="s">
        <v>2926</v>
      </c>
      <c r="C446" s="1" t="s">
        <v>2178</v>
      </c>
      <c r="D446" s="4" t="s">
        <v>2700</v>
      </c>
      <c r="E446" s="8"/>
    </row>
    <row r="447" spans="1:5" x14ac:dyDescent="0.3">
      <c r="A447" s="5" t="s">
        <v>425</v>
      </c>
      <c r="B447" s="4" t="s">
        <v>2927</v>
      </c>
      <c r="C447" s="1" t="s">
        <v>2179</v>
      </c>
      <c r="D447" s="4" t="s">
        <v>2544</v>
      </c>
      <c r="E447" s="8"/>
    </row>
    <row r="448" spans="1:5" x14ac:dyDescent="0.3">
      <c r="A448" s="5" t="s">
        <v>426</v>
      </c>
      <c r="B448" s="8" t="s">
        <v>2928</v>
      </c>
      <c r="C448" s="1" t="s">
        <v>2180</v>
      </c>
      <c r="D448" s="4" t="s">
        <v>2701</v>
      </c>
      <c r="E448" s="8"/>
    </row>
    <row r="449" spans="1:5" x14ac:dyDescent="0.3">
      <c r="A449" s="5" t="s">
        <v>427</v>
      </c>
      <c r="B449" s="4" t="s">
        <v>2929</v>
      </c>
      <c r="C449" s="1" t="s">
        <v>2181</v>
      </c>
      <c r="D449" s="4" t="s">
        <v>2702</v>
      </c>
      <c r="E449" s="8"/>
    </row>
    <row r="450" spans="1:5" x14ac:dyDescent="0.3">
      <c r="A450" s="5" t="s">
        <v>428</v>
      </c>
      <c r="B450" s="4" t="s">
        <v>2930</v>
      </c>
      <c r="C450" s="1" t="s">
        <v>2182</v>
      </c>
      <c r="D450" s="4" t="s">
        <v>2703</v>
      </c>
      <c r="E450" s="8"/>
    </row>
    <row r="451" spans="1:5" x14ac:dyDescent="0.3">
      <c r="A451" s="5" t="s">
        <v>429</v>
      </c>
      <c r="B451" s="8">
        <v>2903308</v>
      </c>
      <c r="C451" s="1" t="s">
        <v>1554</v>
      </c>
      <c r="D451" s="4" t="s">
        <v>2704</v>
      </c>
      <c r="E451" s="8"/>
    </row>
    <row r="452" spans="1:5" x14ac:dyDescent="0.3">
      <c r="A452" s="5" t="s">
        <v>430</v>
      </c>
      <c r="B452" s="8">
        <v>2900939</v>
      </c>
      <c r="C452" s="1" t="s">
        <v>2183</v>
      </c>
      <c r="D452" s="4" t="s">
        <v>2705</v>
      </c>
      <c r="E452" s="8"/>
    </row>
    <row r="453" spans="1:5" x14ac:dyDescent="0.3">
      <c r="A453" s="5" t="s">
        <v>431</v>
      </c>
      <c r="B453" s="4" t="s">
        <v>2931</v>
      </c>
      <c r="C453" s="1" t="s">
        <v>2184</v>
      </c>
      <c r="D453" s="4" t="s">
        <v>2532</v>
      </c>
      <c r="E453" s="8"/>
    </row>
    <row r="454" spans="1:5" x14ac:dyDescent="0.3">
      <c r="A454" s="5" t="s">
        <v>432</v>
      </c>
      <c r="B454" s="8" t="s">
        <v>2932</v>
      </c>
      <c r="C454" s="1" t="s">
        <v>2185</v>
      </c>
      <c r="D454" s="4" t="s">
        <v>2706</v>
      </c>
      <c r="E454" s="8"/>
    </row>
    <row r="455" spans="1:5" x14ac:dyDescent="0.3">
      <c r="A455" s="5" t="s">
        <v>433</v>
      </c>
      <c r="B455" s="8" t="s">
        <v>2933</v>
      </c>
      <c r="C455" s="1" t="s">
        <v>2186</v>
      </c>
      <c r="D455" s="4" t="s">
        <v>1910</v>
      </c>
      <c r="E455" s="8"/>
    </row>
    <row r="456" spans="1:5" x14ac:dyDescent="0.3">
      <c r="A456" s="5" t="s">
        <v>434</v>
      </c>
      <c r="B456" s="8" t="s">
        <v>2934</v>
      </c>
      <c r="C456" s="1" t="s">
        <v>208</v>
      </c>
      <c r="D456" s="4" t="s">
        <v>1944</v>
      </c>
      <c r="E456" s="8"/>
    </row>
    <row r="457" spans="1:5" x14ac:dyDescent="0.3">
      <c r="A457" s="5" t="s">
        <v>435</v>
      </c>
      <c r="B457" s="8" t="s">
        <v>2935</v>
      </c>
      <c r="C457" s="1" t="s">
        <v>2187</v>
      </c>
      <c r="D457" s="4" t="s">
        <v>2707</v>
      </c>
      <c r="E457" s="8"/>
    </row>
    <row r="458" spans="1:5" x14ac:dyDescent="0.3">
      <c r="A458" s="5" t="s">
        <v>436</v>
      </c>
      <c r="B458" s="8" t="s">
        <v>683</v>
      </c>
      <c r="C458" s="1" t="s">
        <v>2188</v>
      </c>
      <c r="D458" s="4" t="s">
        <v>2708</v>
      </c>
      <c r="E458" s="8"/>
    </row>
    <row r="459" spans="1:5" x14ac:dyDescent="0.3">
      <c r="A459" s="5" t="s">
        <v>437</v>
      </c>
      <c r="B459" s="8" t="s">
        <v>2936</v>
      </c>
      <c r="C459" s="1" t="s">
        <v>2189</v>
      </c>
      <c r="D459" s="4" t="s">
        <v>2549</v>
      </c>
      <c r="E459" s="8"/>
    </row>
    <row r="460" spans="1:5" x14ac:dyDescent="0.3">
      <c r="A460" s="5" t="s">
        <v>438</v>
      </c>
      <c r="B460" s="8" t="s">
        <v>2937</v>
      </c>
      <c r="C460" s="1" t="s">
        <v>2190</v>
      </c>
      <c r="D460" s="4" t="s">
        <v>2709</v>
      </c>
      <c r="E460" s="8"/>
    </row>
    <row r="461" spans="1:5" x14ac:dyDescent="0.3">
      <c r="A461" s="5" t="s">
        <v>439</v>
      </c>
      <c r="B461" s="8" t="s">
        <v>2938</v>
      </c>
      <c r="C461" s="1" t="s">
        <v>2191</v>
      </c>
      <c r="D461" s="4" t="s">
        <v>2710</v>
      </c>
      <c r="E461" s="8"/>
    </row>
    <row r="462" spans="1:5" x14ac:dyDescent="0.3">
      <c r="A462" s="5" t="s">
        <v>440</v>
      </c>
      <c r="B462" s="8" t="s">
        <v>2939</v>
      </c>
      <c r="C462" s="1" t="s">
        <v>2192</v>
      </c>
      <c r="D462" s="4" t="s">
        <v>2711</v>
      </c>
      <c r="E462" s="8"/>
    </row>
    <row r="463" spans="1:5" x14ac:dyDescent="0.3">
      <c r="A463" s="5" t="s">
        <v>441</v>
      </c>
      <c r="B463" s="8" t="s">
        <v>2940</v>
      </c>
      <c r="C463" s="1" t="s">
        <v>2193</v>
      </c>
      <c r="D463" s="4" t="s">
        <v>2712</v>
      </c>
      <c r="E463" s="8"/>
    </row>
    <row r="464" spans="1:5" x14ac:dyDescent="0.3">
      <c r="A464" s="5" t="s">
        <v>442</v>
      </c>
      <c r="B464" s="8">
        <v>2866161</v>
      </c>
      <c r="C464" s="1" t="s">
        <v>2194</v>
      </c>
      <c r="D464" s="4" t="s">
        <v>2111</v>
      </c>
      <c r="E464" s="8"/>
    </row>
    <row r="465" spans="1:5" x14ac:dyDescent="0.3">
      <c r="A465" s="5" t="s">
        <v>443</v>
      </c>
      <c r="B465" s="8">
        <v>3110000</v>
      </c>
      <c r="C465" s="1" t="s">
        <v>2195</v>
      </c>
      <c r="D465" s="4" t="s">
        <v>2550</v>
      </c>
      <c r="E465" s="8"/>
    </row>
    <row r="466" spans="1:5" x14ac:dyDescent="0.3">
      <c r="A466" s="5" t="s">
        <v>444</v>
      </c>
      <c r="B466" s="8" t="s">
        <v>375</v>
      </c>
      <c r="C466" s="1" t="s">
        <v>1547</v>
      </c>
      <c r="D466" s="4" t="s">
        <v>2112</v>
      </c>
      <c r="E466" s="8"/>
    </row>
    <row r="467" spans="1:5" x14ac:dyDescent="0.3">
      <c r="A467" s="5" t="s">
        <v>445</v>
      </c>
      <c r="B467" s="8" t="s">
        <v>2941</v>
      </c>
      <c r="C467" s="1" t="s">
        <v>2196</v>
      </c>
      <c r="D467" s="4" t="s">
        <v>2713</v>
      </c>
      <c r="E467" s="8"/>
    </row>
    <row r="468" spans="1:5" x14ac:dyDescent="0.3">
      <c r="A468" s="5" t="s">
        <v>446</v>
      </c>
      <c r="B468" s="8" t="s">
        <v>374</v>
      </c>
      <c r="C468" s="1" t="s">
        <v>2197</v>
      </c>
      <c r="D468" s="4" t="s">
        <v>2547</v>
      </c>
      <c r="E468" s="8"/>
    </row>
    <row r="469" spans="1:5" x14ac:dyDescent="0.3">
      <c r="A469" s="5" t="s">
        <v>447</v>
      </c>
      <c r="B469" s="8" t="s">
        <v>371</v>
      </c>
      <c r="C469" s="1" t="s">
        <v>2198</v>
      </c>
      <c r="D469" s="4" t="s">
        <v>2078</v>
      </c>
      <c r="E469" s="8"/>
    </row>
    <row r="470" spans="1:5" x14ac:dyDescent="0.3">
      <c r="A470" s="5" t="s">
        <v>448</v>
      </c>
      <c r="B470" s="8" t="s">
        <v>2942</v>
      </c>
      <c r="C470" s="1" t="s">
        <v>2199</v>
      </c>
      <c r="D470" s="4" t="s">
        <v>2714</v>
      </c>
      <c r="E470" s="8"/>
    </row>
    <row r="471" spans="1:5" x14ac:dyDescent="0.3">
      <c r="A471" s="5" t="s">
        <v>449</v>
      </c>
      <c r="B471" s="8" t="s">
        <v>2896</v>
      </c>
      <c r="C471" s="1" t="s">
        <v>1031</v>
      </c>
      <c r="D471" s="4" t="s">
        <v>2715</v>
      </c>
      <c r="E471" s="8"/>
    </row>
    <row r="472" spans="1:5" x14ac:dyDescent="0.3">
      <c r="A472" s="5" t="s">
        <v>450</v>
      </c>
      <c r="B472" s="8" t="s">
        <v>2891</v>
      </c>
      <c r="C472" s="1" t="s">
        <v>2200</v>
      </c>
      <c r="D472" s="4" t="s">
        <v>2716</v>
      </c>
      <c r="E472" s="8"/>
    </row>
    <row r="473" spans="1:5" x14ac:dyDescent="0.3">
      <c r="A473" s="5" t="s">
        <v>1354</v>
      </c>
      <c r="B473" s="8" t="s">
        <v>2892</v>
      </c>
      <c r="C473" s="1" t="s">
        <v>2201</v>
      </c>
      <c r="D473" s="4" t="s">
        <v>2717</v>
      </c>
      <c r="E473" s="8"/>
    </row>
    <row r="474" spans="1:5" x14ac:dyDescent="0.3">
      <c r="A474" s="5" t="s">
        <v>451</v>
      </c>
      <c r="B474" s="8" t="s">
        <v>2893</v>
      </c>
      <c r="C474" s="1" t="s">
        <v>2202</v>
      </c>
      <c r="D474" s="4" t="s">
        <v>2718</v>
      </c>
      <c r="E474" s="8"/>
    </row>
    <row r="475" spans="1:5" x14ac:dyDescent="0.3">
      <c r="A475" s="5" t="s">
        <v>452</v>
      </c>
      <c r="B475" s="8" t="s">
        <v>2943</v>
      </c>
      <c r="C475" s="1" t="s">
        <v>2203</v>
      </c>
      <c r="D475" s="4" t="s">
        <v>2719</v>
      </c>
      <c r="E475" s="8"/>
    </row>
    <row r="476" spans="1:5" x14ac:dyDescent="0.3">
      <c r="A476" s="5" t="s">
        <v>453</v>
      </c>
      <c r="B476" s="8" t="s">
        <v>2944</v>
      </c>
      <c r="C476" s="1" t="s">
        <v>2204</v>
      </c>
      <c r="D476" s="4" t="s">
        <v>2548</v>
      </c>
      <c r="E476" s="8"/>
    </row>
    <row r="477" spans="1:5" x14ac:dyDescent="0.3">
      <c r="A477" s="5" t="s">
        <v>454</v>
      </c>
      <c r="B477" s="8" t="s">
        <v>2945</v>
      </c>
      <c r="C477" s="1" t="s">
        <v>2205</v>
      </c>
      <c r="D477" s="4" t="s">
        <v>2720</v>
      </c>
      <c r="E477" s="8"/>
    </row>
    <row r="478" spans="1:5" x14ac:dyDescent="0.3">
      <c r="A478" s="5" t="s">
        <v>455</v>
      </c>
      <c r="B478" s="8" t="s">
        <v>2946</v>
      </c>
      <c r="C478" s="1" t="s">
        <v>2206</v>
      </c>
      <c r="D478" s="4" t="s">
        <v>2721</v>
      </c>
      <c r="E478" s="8"/>
    </row>
    <row r="479" spans="1:5" x14ac:dyDescent="0.3">
      <c r="A479" s="5" t="s">
        <v>456</v>
      </c>
      <c r="B479" s="8" t="s">
        <v>2947</v>
      </c>
      <c r="C479" s="1" t="s">
        <v>2207</v>
      </c>
      <c r="D479" s="4" t="s">
        <v>2722</v>
      </c>
      <c r="E479" s="8"/>
    </row>
    <row r="480" spans="1:5" x14ac:dyDescent="0.3">
      <c r="A480" s="5" t="s">
        <v>457</v>
      </c>
      <c r="B480" s="8" t="s">
        <v>2948</v>
      </c>
      <c r="C480" s="1" t="s">
        <v>2208</v>
      </c>
      <c r="D480" s="4">
        <v>11710350016</v>
      </c>
      <c r="E480" s="8"/>
    </row>
    <row r="481" spans="1:5" x14ac:dyDescent="0.3">
      <c r="A481" s="5" t="s">
        <v>458</v>
      </c>
      <c r="B481" s="8" t="s">
        <v>2949</v>
      </c>
      <c r="C481" s="1" t="s">
        <v>2209</v>
      </c>
      <c r="D481" s="4">
        <v>92040060000</v>
      </c>
      <c r="E481" s="8"/>
    </row>
    <row r="482" spans="1:5" x14ac:dyDescent="0.3">
      <c r="A482" s="5" t="s">
        <v>459</v>
      </c>
      <c r="B482" s="8">
        <v>3241100</v>
      </c>
      <c r="C482" s="1" t="s">
        <v>1724</v>
      </c>
      <c r="D482" s="4">
        <v>910102136</v>
      </c>
      <c r="E482" s="8"/>
    </row>
    <row r="483" spans="1:5" x14ac:dyDescent="0.3">
      <c r="A483" s="5" t="s">
        <v>460</v>
      </c>
      <c r="B483" s="8">
        <v>3172100</v>
      </c>
      <c r="C483" s="1" t="s">
        <v>2210</v>
      </c>
      <c r="D483" s="4">
        <v>910102135</v>
      </c>
      <c r="E483" s="8"/>
    </row>
    <row r="484" spans="1:5" x14ac:dyDescent="0.3">
      <c r="A484" s="5" t="s">
        <v>461</v>
      </c>
      <c r="B484" s="8" t="s">
        <v>2950</v>
      </c>
      <c r="C484" s="1" t="s">
        <v>2211</v>
      </c>
      <c r="D484" s="4" t="s">
        <v>2723</v>
      </c>
      <c r="E484" s="8"/>
    </row>
    <row r="485" spans="1:5" x14ac:dyDescent="0.3">
      <c r="A485" s="5" t="s">
        <v>462</v>
      </c>
      <c r="B485" s="8" t="s">
        <v>2951</v>
      </c>
      <c r="C485" s="1" t="s">
        <v>2212</v>
      </c>
      <c r="D485" s="4" t="s">
        <v>2538</v>
      </c>
      <c r="E485" s="8"/>
    </row>
    <row r="486" spans="1:5" x14ac:dyDescent="0.3">
      <c r="A486" s="5" t="s">
        <v>463</v>
      </c>
      <c r="B486" s="8" t="s">
        <v>2952</v>
      </c>
      <c r="C486" s="1" t="s">
        <v>2213</v>
      </c>
      <c r="D486" s="4" t="s">
        <v>2724</v>
      </c>
      <c r="E486" s="8"/>
    </row>
    <row r="487" spans="1:5" x14ac:dyDescent="0.3">
      <c r="A487" s="5" t="s">
        <v>464</v>
      </c>
      <c r="B487" s="4" t="s">
        <v>2953</v>
      </c>
      <c r="C487" s="1" t="s">
        <v>2214</v>
      </c>
      <c r="D487" s="4" t="s">
        <v>2725</v>
      </c>
      <c r="E487" s="8"/>
    </row>
    <row r="488" spans="1:5" x14ac:dyDescent="0.3">
      <c r="A488" s="5" t="s">
        <v>465</v>
      </c>
      <c r="B488" s="4" t="s">
        <v>2954</v>
      </c>
      <c r="C488" s="1" t="s">
        <v>2215</v>
      </c>
      <c r="D488" s="4" t="s">
        <v>2542</v>
      </c>
      <c r="E488" s="8"/>
    </row>
    <row r="489" spans="1:5" x14ac:dyDescent="0.3">
      <c r="A489" s="5" t="s">
        <v>466</v>
      </c>
      <c r="B489" s="4" t="s">
        <v>2955</v>
      </c>
      <c r="C489" s="1" t="s">
        <v>2216</v>
      </c>
      <c r="D489" s="4" t="s">
        <v>2726</v>
      </c>
      <c r="E489" s="8"/>
    </row>
    <row r="490" spans="1:5" x14ac:dyDescent="0.3">
      <c r="A490" s="5" t="s">
        <v>1355</v>
      </c>
      <c r="B490" s="4" t="s">
        <v>2956</v>
      </c>
      <c r="C490" t="s">
        <v>2217</v>
      </c>
      <c r="D490" s="4" t="s">
        <v>2532</v>
      </c>
      <c r="E490" s="8"/>
    </row>
    <row r="491" spans="1:5" x14ac:dyDescent="0.3">
      <c r="A491" s="5" t="s">
        <v>467</v>
      </c>
      <c r="B491" s="4" t="s">
        <v>2957</v>
      </c>
      <c r="C491" t="s">
        <v>2218</v>
      </c>
      <c r="D491" s="4" t="s">
        <v>2540</v>
      </c>
    </row>
    <row r="492" spans="1:5" x14ac:dyDescent="0.3">
      <c r="A492" s="5" t="s">
        <v>468</v>
      </c>
      <c r="B492" s="4" t="s">
        <v>2958</v>
      </c>
      <c r="C492" t="s">
        <v>2219</v>
      </c>
      <c r="D492" s="4" t="s">
        <v>2531</v>
      </c>
    </row>
    <row r="493" spans="1:5" x14ac:dyDescent="0.3">
      <c r="A493" s="5" t="s">
        <v>469</v>
      </c>
      <c r="B493" s="4" t="s">
        <v>2959</v>
      </c>
      <c r="C493" t="s">
        <v>2220</v>
      </c>
      <c r="D493" s="4">
        <v>910102135</v>
      </c>
    </row>
    <row r="494" spans="1:5" x14ac:dyDescent="0.3">
      <c r="A494" s="5" t="s">
        <v>470</v>
      </c>
      <c r="B494" s="4" t="s">
        <v>2960</v>
      </c>
      <c r="C494" t="s">
        <v>1560</v>
      </c>
      <c r="D494" s="4">
        <v>910102136</v>
      </c>
    </row>
    <row r="495" spans="1:5" x14ac:dyDescent="0.3">
      <c r="A495" s="5" t="s">
        <v>471</v>
      </c>
      <c r="B495" s="4" t="s">
        <v>2961</v>
      </c>
      <c r="C495" t="s">
        <v>210</v>
      </c>
      <c r="D495" s="4" t="s">
        <v>2550</v>
      </c>
    </row>
    <row r="496" spans="1:5" x14ac:dyDescent="0.3">
      <c r="A496" s="5" t="s">
        <v>472</v>
      </c>
      <c r="B496" s="4" t="s">
        <v>2962</v>
      </c>
      <c r="C496" t="s">
        <v>2221</v>
      </c>
      <c r="D496" s="4" t="s">
        <v>2541</v>
      </c>
    </row>
    <row r="497" spans="1:4" x14ac:dyDescent="0.3">
      <c r="A497" s="5" t="s">
        <v>473</v>
      </c>
      <c r="B497" s="4" t="s">
        <v>858</v>
      </c>
      <c r="C497" t="s">
        <v>2222</v>
      </c>
      <c r="D497" s="4" t="s">
        <v>2112</v>
      </c>
    </row>
    <row r="498" spans="1:4" x14ac:dyDescent="0.3">
      <c r="A498" s="5" t="s">
        <v>474</v>
      </c>
      <c r="B498" s="4" t="s">
        <v>859</v>
      </c>
      <c r="C498" t="s">
        <v>1524</v>
      </c>
      <c r="D498" s="4" t="s">
        <v>2542</v>
      </c>
    </row>
    <row r="499" spans="1:4" x14ac:dyDescent="0.3">
      <c r="A499" s="5" t="s">
        <v>475</v>
      </c>
      <c r="B499" s="4" t="s">
        <v>2963</v>
      </c>
      <c r="C499" t="s">
        <v>1544</v>
      </c>
      <c r="D499" s="4" t="s">
        <v>2544</v>
      </c>
    </row>
    <row r="500" spans="1:4" x14ac:dyDescent="0.3">
      <c r="A500" s="5" t="s">
        <v>476</v>
      </c>
      <c r="B500" s="4" t="s">
        <v>2964</v>
      </c>
      <c r="C500" t="s">
        <v>2223</v>
      </c>
      <c r="D500" s="4" t="s">
        <v>2714</v>
      </c>
    </row>
    <row r="501" spans="1:4" x14ac:dyDescent="0.3">
      <c r="A501" s="5" t="s">
        <v>477</v>
      </c>
      <c r="B501" s="4" t="s">
        <v>2965</v>
      </c>
      <c r="C501" t="s">
        <v>2224</v>
      </c>
      <c r="D501" s="4" t="s">
        <v>2111</v>
      </c>
    </row>
    <row r="502" spans="1:4" x14ac:dyDescent="0.3">
      <c r="A502" s="5" t="s">
        <v>478</v>
      </c>
      <c r="B502" s="4" t="s">
        <v>2966</v>
      </c>
      <c r="C502" t="s">
        <v>2225</v>
      </c>
      <c r="D502" s="4" t="s">
        <v>2078</v>
      </c>
    </row>
    <row r="503" spans="1:4" x14ac:dyDescent="0.3">
      <c r="A503" s="5" t="s">
        <v>479</v>
      </c>
      <c r="B503" s="4" t="s">
        <v>2967</v>
      </c>
      <c r="C503" t="s">
        <v>2226</v>
      </c>
      <c r="D503" s="4" t="s">
        <v>2540</v>
      </c>
    </row>
    <row r="504" spans="1:4" x14ac:dyDescent="0.3">
      <c r="A504" s="5" t="s">
        <v>480</v>
      </c>
      <c r="B504" s="4" t="s">
        <v>2968</v>
      </c>
      <c r="C504" t="s">
        <v>2227</v>
      </c>
      <c r="D504" s="4" t="s">
        <v>1910</v>
      </c>
    </row>
    <row r="505" spans="1:4" x14ac:dyDescent="0.3">
      <c r="A505" s="5" t="s">
        <v>481</v>
      </c>
      <c r="B505" s="4" t="s">
        <v>2969</v>
      </c>
      <c r="C505" t="s">
        <v>2228</v>
      </c>
      <c r="D505" s="4" t="s">
        <v>2532</v>
      </c>
    </row>
    <row r="506" spans="1:4" x14ac:dyDescent="0.3">
      <c r="A506" s="5" t="s">
        <v>482</v>
      </c>
      <c r="B506" s="4" t="s">
        <v>2970</v>
      </c>
      <c r="C506" t="s">
        <v>2229</v>
      </c>
      <c r="D506" s="4">
        <v>92040060000</v>
      </c>
    </row>
    <row r="507" spans="1:4" x14ac:dyDescent="0.3">
      <c r="A507" s="5" t="s">
        <v>483</v>
      </c>
      <c r="B507" s="4" t="s">
        <v>2971</v>
      </c>
      <c r="C507" t="s">
        <v>2230</v>
      </c>
      <c r="D507" s="4" t="s">
        <v>2727</v>
      </c>
    </row>
    <row r="508" spans="1:4" x14ac:dyDescent="0.3">
      <c r="A508" s="5" t="s">
        <v>484</v>
      </c>
      <c r="B508" s="4" t="s">
        <v>2972</v>
      </c>
      <c r="C508" t="s">
        <v>2231</v>
      </c>
      <c r="D508" s="4" t="s">
        <v>2551</v>
      </c>
    </row>
    <row r="509" spans="1:4" x14ac:dyDescent="0.3">
      <c r="A509" s="5" t="s">
        <v>485</v>
      </c>
      <c r="B509" s="4" t="s">
        <v>2973</v>
      </c>
      <c r="C509" t="s">
        <v>2158</v>
      </c>
      <c r="D509" s="4" t="s">
        <v>2709</v>
      </c>
    </row>
    <row r="510" spans="1:4" x14ac:dyDescent="0.3">
      <c r="A510" s="5" t="s">
        <v>486</v>
      </c>
      <c r="B510" s="4" t="s">
        <v>2974</v>
      </c>
      <c r="C510" t="s">
        <v>2232</v>
      </c>
      <c r="D510" s="4" t="s">
        <v>2728</v>
      </c>
    </row>
    <row r="511" spans="1:4" x14ac:dyDescent="0.3">
      <c r="A511" s="5" t="s">
        <v>487</v>
      </c>
      <c r="B511" s="4" t="s">
        <v>2975</v>
      </c>
      <c r="C511" t="s">
        <v>2233</v>
      </c>
      <c r="D511" s="4" t="s">
        <v>2729</v>
      </c>
    </row>
    <row r="512" spans="1:4" x14ac:dyDescent="0.3">
      <c r="A512" s="5" t="s">
        <v>488</v>
      </c>
      <c r="B512" s="4">
        <v>2903331</v>
      </c>
      <c r="C512" t="s">
        <v>2234</v>
      </c>
      <c r="D512" s="4" t="s">
        <v>1942</v>
      </c>
    </row>
    <row r="513" spans="1:4" x14ac:dyDescent="0.3">
      <c r="A513" s="5" t="s">
        <v>489</v>
      </c>
      <c r="B513" s="4" t="s">
        <v>2976</v>
      </c>
      <c r="C513" t="s">
        <v>2235</v>
      </c>
      <c r="D513" s="4" t="s">
        <v>2730</v>
      </c>
    </row>
    <row r="514" spans="1:4" x14ac:dyDescent="0.3">
      <c r="A514" s="5" t="s">
        <v>490</v>
      </c>
      <c r="B514" s="4" t="s">
        <v>2977</v>
      </c>
      <c r="C514" t="s">
        <v>2236</v>
      </c>
      <c r="D514" s="4" t="s">
        <v>2731</v>
      </c>
    </row>
    <row r="515" spans="1:4" x14ac:dyDescent="0.3">
      <c r="A515" s="5" t="s">
        <v>491</v>
      </c>
      <c r="B515" s="4" t="s">
        <v>2978</v>
      </c>
      <c r="C515" t="s">
        <v>2237</v>
      </c>
      <c r="D515" s="4" t="s">
        <v>2732</v>
      </c>
    </row>
    <row r="516" spans="1:4" x14ac:dyDescent="0.3">
      <c r="A516" s="5" t="s">
        <v>492</v>
      </c>
      <c r="B516" s="4" t="s">
        <v>2979</v>
      </c>
      <c r="C516" t="s">
        <v>2238</v>
      </c>
      <c r="D516" s="4" t="s">
        <v>2733</v>
      </c>
    </row>
    <row r="517" spans="1:4" x14ac:dyDescent="0.3">
      <c r="A517" s="5" t="s">
        <v>493</v>
      </c>
      <c r="B517" s="4" t="s">
        <v>2980</v>
      </c>
      <c r="C517" t="s">
        <v>2239</v>
      </c>
      <c r="D517" s="4" t="s">
        <v>2734</v>
      </c>
    </row>
    <row r="518" spans="1:4" x14ac:dyDescent="0.3">
      <c r="A518" s="5" t="s">
        <v>494</v>
      </c>
      <c r="B518" s="4" t="s">
        <v>2981</v>
      </c>
      <c r="C518" t="s">
        <v>2240</v>
      </c>
      <c r="D518" s="4" t="s">
        <v>2735</v>
      </c>
    </row>
    <row r="519" spans="1:4" x14ac:dyDescent="0.3">
      <c r="A519" s="5" t="s">
        <v>495</v>
      </c>
      <c r="B519" s="4" t="s">
        <v>2982</v>
      </c>
      <c r="C519" t="s">
        <v>2241</v>
      </c>
      <c r="D519" s="4" t="s">
        <v>2736</v>
      </c>
    </row>
    <row r="520" spans="1:4" x14ac:dyDescent="0.3">
      <c r="A520" s="5" t="s">
        <v>496</v>
      </c>
      <c r="B520" s="4" t="s">
        <v>2983</v>
      </c>
      <c r="C520" t="s">
        <v>2242</v>
      </c>
      <c r="D520" s="4" t="s">
        <v>2737</v>
      </c>
    </row>
    <row r="521" spans="1:4" x14ac:dyDescent="0.3">
      <c r="A521" s="5" t="s">
        <v>497</v>
      </c>
      <c r="B521" s="4" t="s">
        <v>2984</v>
      </c>
      <c r="C521" t="s">
        <v>2243</v>
      </c>
      <c r="D521" s="4" t="s">
        <v>2738</v>
      </c>
    </row>
    <row r="522" spans="1:4" x14ac:dyDescent="0.3">
      <c r="A522" s="5" t="s">
        <v>498</v>
      </c>
      <c r="B522" s="4" t="s">
        <v>2985</v>
      </c>
      <c r="C522" t="s">
        <v>2244</v>
      </c>
      <c r="D522" s="4" t="s">
        <v>2739</v>
      </c>
    </row>
    <row r="523" spans="1:4" x14ac:dyDescent="0.3">
      <c r="A523" s="5" t="s">
        <v>499</v>
      </c>
      <c r="B523" s="4" t="s">
        <v>2986</v>
      </c>
      <c r="C523" t="s">
        <v>1525</v>
      </c>
      <c r="D523" s="4" t="s">
        <v>2740</v>
      </c>
    </row>
    <row r="524" spans="1:4" x14ac:dyDescent="0.3">
      <c r="A524" s="5" t="s">
        <v>500</v>
      </c>
      <c r="B524" s="4" t="s">
        <v>2987</v>
      </c>
      <c r="C524" t="s">
        <v>1662</v>
      </c>
      <c r="D524" s="4" t="s">
        <v>2741</v>
      </c>
    </row>
    <row r="525" spans="1:4" x14ac:dyDescent="0.3">
      <c r="A525" s="5" t="s">
        <v>1356</v>
      </c>
      <c r="B525" s="4" t="s">
        <v>2988</v>
      </c>
      <c r="C525" t="s">
        <v>2245</v>
      </c>
      <c r="D525" s="4" t="s">
        <v>2742</v>
      </c>
    </row>
    <row r="526" spans="1:4" x14ac:dyDescent="0.3">
      <c r="A526" s="5" t="s">
        <v>501</v>
      </c>
      <c r="B526" s="4">
        <v>632.12699999999995</v>
      </c>
      <c r="C526" t="s">
        <v>1527</v>
      </c>
      <c r="D526" s="4" t="s">
        <v>2743</v>
      </c>
    </row>
    <row r="527" spans="1:4" x14ac:dyDescent="0.3">
      <c r="A527" s="5" t="s">
        <v>502</v>
      </c>
      <c r="B527" s="4" t="s">
        <v>2989</v>
      </c>
      <c r="C527" t="s">
        <v>2246</v>
      </c>
      <c r="D527" s="4" t="s">
        <v>2744</v>
      </c>
    </row>
    <row r="528" spans="1:4" x14ac:dyDescent="0.3">
      <c r="A528" s="5" t="s">
        <v>503</v>
      </c>
      <c r="B528" s="4">
        <v>222394</v>
      </c>
      <c r="C528" t="s">
        <v>2247</v>
      </c>
      <c r="D528" s="4" t="s">
        <v>2745</v>
      </c>
    </row>
    <row r="529" spans="1:4" x14ac:dyDescent="0.3">
      <c r="A529" s="5" t="s">
        <v>504</v>
      </c>
      <c r="B529" s="4" t="s">
        <v>2990</v>
      </c>
      <c r="C529" t="s">
        <v>2248</v>
      </c>
      <c r="D529" s="4" t="s">
        <v>2746</v>
      </c>
    </row>
    <row r="530" spans="1:4" x14ac:dyDescent="0.3">
      <c r="A530" s="5" t="s">
        <v>505</v>
      </c>
      <c r="B530" s="4" t="s">
        <v>2991</v>
      </c>
      <c r="C530" t="s">
        <v>2249</v>
      </c>
      <c r="D530" s="4" t="s">
        <v>2747</v>
      </c>
    </row>
    <row r="531" spans="1:4" x14ac:dyDescent="0.3">
      <c r="A531" s="5" t="s">
        <v>506</v>
      </c>
      <c r="B531" s="4" t="s">
        <v>2992</v>
      </c>
      <c r="C531" t="s">
        <v>2250</v>
      </c>
      <c r="D531" s="4" t="s">
        <v>2748</v>
      </c>
    </row>
    <row r="532" spans="1:4" x14ac:dyDescent="0.3">
      <c r="A532" s="5" t="s">
        <v>507</v>
      </c>
      <c r="B532" s="4">
        <v>184789</v>
      </c>
      <c r="C532" t="s">
        <v>1546</v>
      </c>
      <c r="D532" s="4" t="s">
        <v>2749</v>
      </c>
    </row>
    <row r="533" spans="1:4" x14ac:dyDescent="0.3">
      <c r="A533" s="5" t="s">
        <v>508</v>
      </c>
      <c r="B533" s="4" t="s">
        <v>2993</v>
      </c>
      <c r="C533" t="s">
        <v>2251</v>
      </c>
      <c r="D533" s="4" t="s">
        <v>2750</v>
      </c>
    </row>
    <row r="534" spans="1:4" x14ac:dyDescent="0.3">
      <c r="A534" s="5" t="s">
        <v>509</v>
      </c>
      <c r="B534" s="4" t="s">
        <v>2994</v>
      </c>
      <c r="C534" t="s">
        <v>2252</v>
      </c>
      <c r="D534" s="4" t="s">
        <v>2751</v>
      </c>
    </row>
    <row r="535" spans="1:4" x14ac:dyDescent="0.3">
      <c r="A535" s="5" t="s">
        <v>510</v>
      </c>
      <c r="B535" s="4" t="s">
        <v>2995</v>
      </c>
      <c r="C535" t="s">
        <v>2253</v>
      </c>
      <c r="D535" s="4" t="s">
        <v>2752</v>
      </c>
    </row>
    <row r="536" spans="1:4" x14ac:dyDescent="0.3">
      <c r="A536" s="5" t="s">
        <v>511</v>
      </c>
      <c r="B536" s="4" t="s">
        <v>2996</v>
      </c>
      <c r="C536" t="s">
        <v>2254</v>
      </c>
      <c r="D536" s="4" t="s">
        <v>2753</v>
      </c>
    </row>
    <row r="537" spans="1:4" x14ac:dyDescent="0.3">
      <c r="A537" s="5" t="s">
        <v>512</v>
      </c>
      <c r="B537" s="4">
        <v>216559</v>
      </c>
      <c r="C537" t="s">
        <v>2255</v>
      </c>
      <c r="D537" s="4" t="s">
        <v>2754</v>
      </c>
    </row>
    <row r="538" spans="1:4" x14ac:dyDescent="0.3">
      <c r="A538" s="5" t="s">
        <v>513</v>
      </c>
      <c r="B538" s="4">
        <v>216773</v>
      </c>
      <c r="C538" t="s">
        <v>2256</v>
      </c>
      <c r="D538" s="4" t="s">
        <v>2755</v>
      </c>
    </row>
    <row r="539" spans="1:4" x14ac:dyDescent="0.3">
      <c r="A539" s="5" t="s">
        <v>514</v>
      </c>
      <c r="B539" s="4">
        <v>216374</v>
      </c>
      <c r="C539" t="s">
        <v>2257</v>
      </c>
      <c r="D539" s="4" t="s">
        <v>2756</v>
      </c>
    </row>
    <row r="540" spans="1:4" x14ac:dyDescent="0.3">
      <c r="A540" s="5" t="s">
        <v>515</v>
      </c>
      <c r="B540" s="4">
        <v>276705</v>
      </c>
      <c r="C540" t="s">
        <v>2258</v>
      </c>
      <c r="D540" s="4" t="s">
        <v>2757</v>
      </c>
    </row>
    <row r="541" spans="1:4" x14ac:dyDescent="0.3">
      <c r="A541" s="5" t="s">
        <v>517</v>
      </c>
      <c r="B541" s="4">
        <v>276565</v>
      </c>
      <c r="C541" t="s">
        <v>2259</v>
      </c>
      <c r="D541" s="4" t="s">
        <v>2758</v>
      </c>
    </row>
    <row r="542" spans="1:4" x14ac:dyDescent="0.3">
      <c r="A542" s="5" t="s">
        <v>518</v>
      </c>
      <c r="B542" s="4" t="s">
        <v>2997</v>
      </c>
      <c r="C542" t="s">
        <v>2260</v>
      </c>
      <c r="D542" s="4" t="s">
        <v>2759</v>
      </c>
    </row>
    <row r="543" spans="1:4" x14ac:dyDescent="0.3">
      <c r="A543" s="5" t="s">
        <v>519</v>
      </c>
      <c r="B543" s="4" t="s">
        <v>2998</v>
      </c>
      <c r="C543" t="s">
        <v>2261</v>
      </c>
      <c r="D543" s="4" t="s">
        <v>2760</v>
      </c>
    </row>
    <row r="544" spans="1:4" x14ac:dyDescent="0.3">
      <c r="A544" s="5" t="s">
        <v>520</v>
      </c>
      <c r="B544" s="4">
        <v>263469</v>
      </c>
      <c r="C544" t="s">
        <v>2262</v>
      </c>
      <c r="D544" s="4" t="s">
        <v>2761</v>
      </c>
    </row>
    <row r="545" spans="1:4" x14ac:dyDescent="0.3">
      <c r="A545" s="5" t="s">
        <v>521</v>
      </c>
      <c r="B545" s="4">
        <v>216378</v>
      </c>
      <c r="C545" t="s">
        <v>2263</v>
      </c>
      <c r="D545" s="4" t="s">
        <v>2762</v>
      </c>
    </row>
    <row r="546" spans="1:4" x14ac:dyDescent="0.3">
      <c r="A546" s="5" t="s">
        <v>522</v>
      </c>
      <c r="B546" s="4">
        <v>216558</v>
      </c>
      <c r="C546" t="s">
        <v>2264</v>
      </c>
      <c r="D546" s="4" t="s">
        <v>2763</v>
      </c>
    </row>
    <row r="547" spans="1:4" x14ac:dyDescent="0.3">
      <c r="A547" s="5" t="s">
        <v>523</v>
      </c>
      <c r="B547" s="4">
        <v>216772</v>
      </c>
      <c r="C547" t="s">
        <v>2265</v>
      </c>
      <c r="D547" s="4" t="s">
        <v>2764</v>
      </c>
    </row>
    <row r="548" spans="1:4" x14ac:dyDescent="0.3">
      <c r="A548" s="5" t="s">
        <v>524</v>
      </c>
      <c r="B548" s="4">
        <v>277780</v>
      </c>
      <c r="C548" t="s">
        <v>2266</v>
      </c>
      <c r="D548" s="4" t="s">
        <v>2765</v>
      </c>
    </row>
    <row r="549" spans="1:4" x14ac:dyDescent="0.3">
      <c r="A549" s="5" t="s">
        <v>525</v>
      </c>
      <c r="B549" s="4">
        <v>277946</v>
      </c>
      <c r="C549" t="s">
        <v>2267</v>
      </c>
      <c r="D549" s="4" t="s">
        <v>2766</v>
      </c>
    </row>
    <row r="550" spans="1:4" x14ac:dyDescent="0.3">
      <c r="A550" s="5" t="s">
        <v>526</v>
      </c>
      <c r="B550" s="4">
        <v>277945</v>
      </c>
      <c r="C550" t="s">
        <v>2268</v>
      </c>
      <c r="D550" s="4" t="s">
        <v>2767</v>
      </c>
    </row>
    <row r="551" spans="1:4" x14ac:dyDescent="0.3">
      <c r="A551" s="5" t="s">
        <v>527</v>
      </c>
      <c r="B551" s="4">
        <v>216702</v>
      </c>
      <c r="C551" t="s">
        <v>2269</v>
      </c>
      <c r="D551" s="4" t="s">
        <v>2768</v>
      </c>
    </row>
    <row r="552" spans="1:4" x14ac:dyDescent="0.3">
      <c r="A552" s="5" t="s">
        <v>528</v>
      </c>
      <c r="B552" s="4">
        <v>216376</v>
      </c>
      <c r="C552" t="s">
        <v>2270</v>
      </c>
      <c r="D552" s="4" t="s">
        <v>2769</v>
      </c>
    </row>
    <row r="553" spans="1:4" x14ac:dyDescent="0.3">
      <c r="A553" s="5" t="s">
        <v>529</v>
      </c>
      <c r="B553" s="4" t="s">
        <v>2999</v>
      </c>
      <c r="C553" t="s">
        <v>2271</v>
      </c>
      <c r="D553" s="4" t="s">
        <v>2770</v>
      </c>
    </row>
    <row r="554" spans="1:4" x14ac:dyDescent="0.3">
      <c r="A554" s="5" t="s">
        <v>530</v>
      </c>
      <c r="B554" s="4">
        <v>216874</v>
      </c>
      <c r="C554" t="s">
        <v>2272</v>
      </c>
      <c r="D554" s="4" t="s">
        <v>2771</v>
      </c>
    </row>
    <row r="555" spans="1:4" x14ac:dyDescent="0.3">
      <c r="A555" s="5" t="s">
        <v>531</v>
      </c>
      <c r="B555" s="4" t="s">
        <v>3000</v>
      </c>
      <c r="C555" t="s">
        <v>2273</v>
      </c>
      <c r="D555" s="4" t="s">
        <v>2772</v>
      </c>
    </row>
    <row r="556" spans="1:4" x14ac:dyDescent="0.3">
      <c r="A556" s="5" t="s">
        <v>532</v>
      </c>
      <c r="B556" s="4" t="s">
        <v>3001</v>
      </c>
      <c r="C556" t="s">
        <v>2274</v>
      </c>
      <c r="D556" s="4" t="s">
        <v>2773</v>
      </c>
    </row>
    <row r="557" spans="1:4" x14ac:dyDescent="0.3">
      <c r="A557" s="5" t="s">
        <v>533</v>
      </c>
      <c r="B557" s="4" t="s">
        <v>3002</v>
      </c>
      <c r="C557" t="s">
        <v>2275</v>
      </c>
      <c r="D557" s="4" t="s">
        <v>2774</v>
      </c>
    </row>
    <row r="558" spans="1:4" x14ac:dyDescent="0.3">
      <c r="A558" s="5" t="s">
        <v>534</v>
      </c>
      <c r="B558" s="4" t="s">
        <v>3003</v>
      </c>
      <c r="C558" t="s">
        <v>2276</v>
      </c>
      <c r="D558" s="4" t="s">
        <v>2775</v>
      </c>
    </row>
    <row r="559" spans="1:4" x14ac:dyDescent="0.3">
      <c r="A559" s="5" t="s">
        <v>535</v>
      </c>
      <c r="B559" s="4" t="s">
        <v>3004</v>
      </c>
      <c r="C559" t="s">
        <v>2277</v>
      </c>
      <c r="D559" s="4" t="s">
        <v>2776</v>
      </c>
    </row>
    <row r="560" spans="1:4" x14ac:dyDescent="0.3">
      <c r="A560" s="5" t="s">
        <v>536</v>
      </c>
      <c r="B560" s="4">
        <v>520.625</v>
      </c>
      <c r="C560" t="s">
        <v>2278</v>
      </c>
    </row>
    <row r="561" spans="1:3" x14ac:dyDescent="0.3">
      <c r="A561" s="5" t="s">
        <v>537</v>
      </c>
      <c r="B561" s="4">
        <v>520.62199999999996</v>
      </c>
      <c r="C561" t="s">
        <v>2279</v>
      </c>
    </row>
    <row r="562" spans="1:3" x14ac:dyDescent="0.3">
      <c r="A562" s="5" t="s">
        <v>538</v>
      </c>
      <c r="B562" s="4">
        <v>263876</v>
      </c>
      <c r="C562" t="s">
        <v>1545</v>
      </c>
    </row>
    <row r="563" spans="1:3" x14ac:dyDescent="0.3">
      <c r="A563" s="5" t="s">
        <v>539</v>
      </c>
      <c r="B563" s="4">
        <v>420020</v>
      </c>
      <c r="C563" t="s">
        <v>2280</v>
      </c>
    </row>
    <row r="564" spans="1:3" x14ac:dyDescent="0.3">
      <c r="A564" s="5" t="s">
        <v>540</v>
      </c>
      <c r="B564" s="4">
        <v>520.62</v>
      </c>
      <c r="C564" t="s">
        <v>2281</v>
      </c>
    </row>
    <row r="565" spans="1:3" x14ac:dyDescent="0.3">
      <c r="A565" s="5" t="s">
        <v>541</v>
      </c>
      <c r="B565" s="4">
        <v>2904622</v>
      </c>
      <c r="C565" t="s">
        <v>2282</v>
      </c>
    </row>
    <row r="566" spans="1:3" x14ac:dyDescent="0.3">
      <c r="A566" s="5" t="s">
        <v>542</v>
      </c>
      <c r="B566" s="4">
        <v>2904621</v>
      </c>
      <c r="C566" t="s">
        <v>2283</v>
      </c>
    </row>
    <row r="567" spans="1:3" x14ac:dyDescent="0.3">
      <c r="A567" s="5" t="s">
        <v>543</v>
      </c>
      <c r="B567" s="4">
        <v>2320018</v>
      </c>
      <c r="C567" t="s">
        <v>1526</v>
      </c>
    </row>
    <row r="568" spans="1:3" x14ac:dyDescent="0.3">
      <c r="A568" s="5" t="s">
        <v>544</v>
      </c>
      <c r="B568" s="4" t="s">
        <v>3005</v>
      </c>
      <c r="C568" t="s">
        <v>1523</v>
      </c>
    </row>
    <row r="569" spans="1:3" x14ac:dyDescent="0.3">
      <c r="A569" s="5" t="s">
        <v>545</v>
      </c>
      <c r="B569" s="4" t="s">
        <v>3006</v>
      </c>
      <c r="C569" t="s">
        <v>2284</v>
      </c>
    </row>
    <row r="570" spans="1:3" x14ac:dyDescent="0.3">
      <c r="A570" s="5" t="s">
        <v>546</v>
      </c>
      <c r="B570" s="4">
        <v>216590</v>
      </c>
      <c r="C570" t="s">
        <v>1534</v>
      </c>
    </row>
    <row r="571" spans="1:3" x14ac:dyDescent="0.3">
      <c r="A571" s="5" t="s">
        <v>547</v>
      </c>
      <c r="B571" s="4">
        <v>118705</v>
      </c>
      <c r="C571" t="s">
        <v>2285</v>
      </c>
    </row>
    <row r="572" spans="1:3" x14ac:dyDescent="0.3">
      <c r="A572" s="5" t="s">
        <v>548</v>
      </c>
      <c r="B572" s="4">
        <v>520.62099999999998</v>
      </c>
      <c r="C572" t="s">
        <v>2286</v>
      </c>
    </row>
    <row r="573" spans="1:3" x14ac:dyDescent="0.3">
      <c r="A573" s="5" t="s">
        <v>549</v>
      </c>
      <c r="B573" s="4" t="s">
        <v>3007</v>
      </c>
      <c r="C573" t="s">
        <v>2287</v>
      </c>
    </row>
    <row r="574" spans="1:3" x14ac:dyDescent="0.3">
      <c r="A574" s="5" t="s">
        <v>550</v>
      </c>
      <c r="B574" s="4" t="s">
        <v>3008</v>
      </c>
      <c r="C574" t="s">
        <v>2288</v>
      </c>
    </row>
    <row r="575" spans="1:3" x14ac:dyDescent="0.3">
      <c r="A575" s="5" t="s">
        <v>551</v>
      </c>
      <c r="B575" s="4" t="s">
        <v>3009</v>
      </c>
      <c r="C575" t="s">
        <v>2289</v>
      </c>
    </row>
    <row r="576" spans="1:3" x14ac:dyDescent="0.3">
      <c r="A576" s="5" t="s">
        <v>552</v>
      </c>
      <c r="B576" s="4" t="s">
        <v>3010</v>
      </c>
      <c r="C576" t="s">
        <v>2290</v>
      </c>
    </row>
    <row r="577" spans="1:3" x14ac:dyDescent="0.3">
      <c r="A577" s="5" t="s">
        <v>553</v>
      </c>
      <c r="B577" s="4" t="s">
        <v>3011</v>
      </c>
      <c r="C577" t="s">
        <v>2291</v>
      </c>
    </row>
    <row r="578" spans="1:3" x14ac:dyDescent="0.3">
      <c r="A578" s="5" t="s">
        <v>554</v>
      </c>
      <c r="B578" s="4" t="s">
        <v>3012</v>
      </c>
      <c r="C578" t="s">
        <v>2292</v>
      </c>
    </row>
    <row r="579" spans="1:3" x14ac:dyDescent="0.3">
      <c r="A579" s="5" t="s">
        <v>555</v>
      </c>
      <c r="B579" s="4">
        <v>520.61699999999996</v>
      </c>
      <c r="C579" t="s">
        <v>2293</v>
      </c>
    </row>
    <row r="580" spans="1:3" x14ac:dyDescent="0.3">
      <c r="A580" s="5" t="s">
        <v>556</v>
      </c>
      <c r="B580" s="4">
        <v>4590718</v>
      </c>
      <c r="C580" t="s">
        <v>2294</v>
      </c>
    </row>
    <row r="581" spans="1:3" x14ac:dyDescent="0.3">
      <c r="A581" s="5" t="s">
        <v>557</v>
      </c>
      <c r="B581" s="4" t="s">
        <v>3013</v>
      </c>
      <c r="C581" t="s">
        <v>2295</v>
      </c>
    </row>
    <row r="582" spans="1:3" x14ac:dyDescent="0.3">
      <c r="A582" s="5" t="s">
        <v>558</v>
      </c>
      <c r="B582" s="4" t="s">
        <v>3014</v>
      </c>
      <c r="C582" t="s">
        <v>2296</v>
      </c>
    </row>
    <row r="583" spans="1:3" x14ac:dyDescent="0.3">
      <c r="A583" s="5" t="s">
        <v>559</v>
      </c>
      <c r="B583" s="4">
        <v>6625517</v>
      </c>
      <c r="C583" t="s">
        <v>2297</v>
      </c>
    </row>
    <row r="584" spans="1:3" x14ac:dyDescent="0.3">
      <c r="A584" s="5" t="s">
        <v>560</v>
      </c>
      <c r="C584" t="s">
        <v>2298</v>
      </c>
    </row>
    <row r="585" spans="1:3" x14ac:dyDescent="0.3">
      <c r="A585" s="5" t="s">
        <v>561</v>
      </c>
      <c r="C585" t="s">
        <v>2299</v>
      </c>
    </row>
    <row r="586" spans="1:3" x14ac:dyDescent="0.3">
      <c r="A586" s="5" t="s">
        <v>562</v>
      </c>
      <c r="C586" t="s">
        <v>2300</v>
      </c>
    </row>
    <row r="587" spans="1:3" x14ac:dyDescent="0.3">
      <c r="A587" s="5" t="s">
        <v>563</v>
      </c>
      <c r="C587" t="s">
        <v>2301</v>
      </c>
    </row>
    <row r="588" spans="1:3" x14ac:dyDescent="0.3">
      <c r="A588" s="5" t="s">
        <v>1357</v>
      </c>
      <c r="C588" t="s">
        <v>2302</v>
      </c>
    </row>
    <row r="589" spans="1:3" x14ac:dyDescent="0.3">
      <c r="A589" s="5" t="s">
        <v>564</v>
      </c>
      <c r="C589" t="s">
        <v>2306</v>
      </c>
    </row>
    <row r="590" spans="1:3" x14ac:dyDescent="0.3">
      <c r="A590" s="5" t="s">
        <v>565</v>
      </c>
      <c r="C590" t="s">
        <v>2305</v>
      </c>
    </row>
    <row r="591" spans="1:3" x14ac:dyDescent="0.3">
      <c r="A591" s="5" t="s">
        <v>566</v>
      </c>
      <c r="C591" t="s">
        <v>2303</v>
      </c>
    </row>
    <row r="592" spans="1:3" x14ac:dyDescent="0.3">
      <c r="A592" s="5" t="s">
        <v>567</v>
      </c>
      <c r="C592" t="s">
        <v>2304</v>
      </c>
    </row>
    <row r="593" spans="1:3" x14ac:dyDescent="0.3">
      <c r="A593" s="5" t="s">
        <v>568</v>
      </c>
      <c r="C593" s="4">
        <v>204201</v>
      </c>
    </row>
    <row r="594" spans="1:3" x14ac:dyDescent="0.3">
      <c r="A594" s="5" t="s">
        <v>569</v>
      </c>
      <c r="C594" s="4">
        <v>204202</v>
      </c>
    </row>
    <row r="595" spans="1:3" x14ac:dyDescent="0.3">
      <c r="A595" s="5" t="s">
        <v>570</v>
      </c>
      <c r="C595" s="3">
        <v>42913</v>
      </c>
    </row>
    <row r="596" spans="1:3" x14ac:dyDescent="0.3">
      <c r="A596" s="5" t="s">
        <v>571</v>
      </c>
      <c r="C596" s="3">
        <v>15141</v>
      </c>
    </row>
    <row r="597" spans="1:3" x14ac:dyDescent="0.3">
      <c r="A597" s="5" t="s">
        <v>572</v>
      </c>
      <c r="C597" s="3">
        <v>42914</v>
      </c>
    </row>
    <row r="598" spans="1:3" x14ac:dyDescent="0.3">
      <c r="A598" s="5" t="s">
        <v>573</v>
      </c>
      <c r="C598" s="3">
        <v>3540330</v>
      </c>
    </row>
    <row r="599" spans="1:3" x14ac:dyDescent="0.3">
      <c r="A599" s="5" t="s">
        <v>574</v>
      </c>
      <c r="C599" s="3">
        <v>42905</v>
      </c>
    </row>
    <row r="600" spans="1:3" x14ac:dyDescent="0.3">
      <c r="A600" s="5" t="s">
        <v>575</v>
      </c>
      <c r="C600" s="3">
        <v>3548545</v>
      </c>
    </row>
    <row r="601" spans="1:3" x14ac:dyDescent="0.3">
      <c r="A601" s="5" t="s">
        <v>576</v>
      </c>
      <c r="C601" s="3">
        <v>24524</v>
      </c>
    </row>
    <row r="602" spans="1:3" x14ac:dyDescent="0.3">
      <c r="A602" s="5" t="s">
        <v>577</v>
      </c>
      <c r="C602" s="3">
        <v>3541932</v>
      </c>
    </row>
    <row r="603" spans="1:3" x14ac:dyDescent="0.3">
      <c r="A603" s="5" t="s">
        <v>578</v>
      </c>
      <c r="C603" s="3">
        <v>104953</v>
      </c>
    </row>
    <row r="604" spans="1:3" x14ac:dyDescent="0.3">
      <c r="A604" s="5" t="s">
        <v>579</v>
      </c>
      <c r="C604" s="3">
        <v>3549288</v>
      </c>
    </row>
    <row r="605" spans="1:3" x14ac:dyDescent="0.3">
      <c r="A605" s="5" t="s">
        <v>580</v>
      </c>
      <c r="C605" s="3">
        <v>3543772</v>
      </c>
    </row>
    <row r="606" spans="1:3" x14ac:dyDescent="0.3">
      <c r="A606" s="5" t="s">
        <v>581</v>
      </c>
      <c r="C606" s="3">
        <v>3543796</v>
      </c>
    </row>
    <row r="607" spans="1:3" x14ac:dyDescent="0.3">
      <c r="A607" s="5" t="s">
        <v>582</v>
      </c>
      <c r="C607" s="3">
        <v>306216</v>
      </c>
    </row>
    <row r="608" spans="1:3" x14ac:dyDescent="0.3">
      <c r="A608" s="5" t="s">
        <v>583</v>
      </c>
      <c r="C608" s="3">
        <v>24305</v>
      </c>
    </row>
    <row r="609" spans="1:3" x14ac:dyDescent="0.3">
      <c r="A609" s="5" t="s">
        <v>584</v>
      </c>
      <c r="C609" s="3">
        <v>3548718</v>
      </c>
    </row>
    <row r="610" spans="1:3" x14ac:dyDescent="0.3">
      <c r="A610" s="5" t="s">
        <v>585</v>
      </c>
      <c r="C610" s="3">
        <v>3548072</v>
      </c>
    </row>
    <row r="611" spans="1:3" x14ac:dyDescent="0.3">
      <c r="A611" s="5" t="s">
        <v>586</v>
      </c>
      <c r="C611" s="3">
        <v>3545206</v>
      </c>
    </row>
    <row r="612" spans="1:3" x14ac:dyDescent="0.3">
      <c r="A612" s="5" t="s">
        <v>587</v>
      </c>
      <c r="C612" s="3">
        <v>37475</v>
      </c>
    </row>
    <row r="613" spans="1:3" x14ac:dyDescent="0.3">
      <c r="A613" s="5" t="s">
        <v>588</v>
      </c>
      <c r="C613" s="3">
        <v>3548073</v>
      </c>
    </row>
    <row r="614" spans="1:3" x14ac:dyDescent="0.3">
      <c r="A614" s="5" t="s">
        <v>589</v>
      </c>
      <c r="C614" s="3">
        <v>24528</v>
      </c>
    </row>
    <row r="615" spans="1:3" x14ac:dyDescent="0.3">
      <c r="A615" s="5" t="s">
        <v>590</v>
      </c>
      <c r="C615" s="3">
        <v>3540794</v>
      </c>
    </row>
    <row r="616" spans="1:3" x14ac:dyDescent="0.3">
      <c r="A616" s="5" t="s">
        <v>591</v>
      </c>
      <c r="C616" s="3">
        <v>17447</v>
      </c>
    </row>
    <row r="617" spans="1:3" x14ac:dyDescent="0.3">
      <c r="A617" s="5" t="s">
        <v>592</v>
      </c>
      <c r="C617" s="3">
        <v>3540755</v>
      </c>
    </row>
    <row r="618" spans="1:3" x14ac:dyDescent="0.3">
      <c r="A618" s="5" t="s">
        <v>593</v>
      </c>
      <c r="C618" s="3">
        <v>3544324</v>
      </c>
    </row>
    <row r="619" spans="1:3" x14ac:dyDescent="0.3">
      <c r="A619" s="5" t="s">
        <v>594</v>
      </c>
      <c r="C619" s="3">
        <v>103062</v>
      </c>
    </row>
    <row r="620" spans="1:3" x14ac:dyDescent="0.3">
      <c r="A620" s="5" t="s">
        <v>595</v>
      </c>
      <c r="C620" s="3" t="s">
        <v>2307</v>
      </c>
    </row>
    <row r="621" spans="1:3" x14ac:dyDescent="0.3">
      <c r="A621" s="5" t="s">
        <v>596</v>
      </c>
      <c r="C621" s="3" t="s">
        <v>577</v>
      </c>
    </row>
    <row r="622" spans="1:3" x14ac:dyDescent="0.3">
      <c r="A622" s="5" t="s">
        <v>597</v>
      </c>
      <c r="C622" s="3">
        <v>3540299</v>
      </c>
    </row>
    <row r="623" spans="1:3" x14ac:dyDescent="0.3">
      <c r="A623" s="5" t="s">
        <v>598</v>
      </c>
      <c r="C623" s="3" t="s">
        <v>2308</v>
      </c>
    </row>
    <row r="624" spans="1:3" x14ac:dyDescent="0.3">
      <c r="A624" s="5" t="s">
        <v>599</v>
      </c>
      <c r="C624" s="3" t="s">
        <v>2308</v>
      </c>
    </row>
    <row r="625" spans="1:3" x14ac:dyDescent="0.3">
      <c r="A625" s="5" t="s">
        <v>600</v>
      </c>
      <c r="C625" s="3">
        <v>25991</v>
      </c>
    </row>
    <row r="626" spans="1:3" x14ac:dyDescent="0.3">
      <c r="A626" s="5" t="s">
        <v>601</v>
      </c>
      <c r="C626" s="3">
        <v>25990</v>
      </c>
    </row>
    <row r="627" spans="1:3" x14ac:dyDescent="0.3">
      <c r="A627" s="5" t="s">
        <v>602</v>
      </c>
      <c r="C627" s="3">
        <v>25986</v>
      </c>
    </row>
    <row r="628" spans="1:3" x14ac:dyDescent="0.3">
      <c r="A628" s="5" t="s">
        <v>603</v>
      </c>
      <c r="C628" s="3">
        <v>25985</v>
      </c>
    </row>
    <row r="629" spans="1:3" x14ac:dyDescent="0.3">
      <c r="A629" s="5" t="s">
        <v>604</v>
      </c>
      <c r="C629" s="3">
        <v>44615</v>
      </c>
    </row>
    <row r="630" spans="1:3" x14ac:dyDescent="0.3">
      <c r="A630" s="5" t="s">
        <v>605</v>
      </c>
      <c r="C630" s="3">
        <v>17447</v>
      </c>
    </row>
    <row r="631" spans="1:3" x14ac:dyDescent="0.3">
      <c r="A631" s="5" t="s">
        <v>606</v>
      </c>
      <c r="C631" s="3">
        <v>44444</v>
      </c>
    </row>
    <row r="632" spans="1:3" x14ac:dyDescent="0.3">
      <c r="A632" s="5" t="s">
        <v>607</v>
      </c>
      <c r="C632" s="3">
        <v>3540516</v>
      </c>
    </row>
    <row r="633" spans="1:3" x14ac:dyDescent="0.3">
      <c r="A633" s="5" t="s">
        <v>608</v>
      </c>
      <c r="C633" s="3">
        <v>3540515</v>
      </c>
    </row>
    <row r="634" spans="1:3" x14ac:dyDescent="0.3">
      <c r="A634" s="5" t="s">
        <v>609</v>
      </c>
      <c r="C634" s="3">
        <v>15965</v>
      </c>
    </row>
    <row r="635" spans="1:3" x14ac:dyDescent="0.3">
      <c r="A635" s="5" t="s">
        <v>1358</v>
      </c>
      <c r="C635" s="3">
        <v>44524</v>
      </c>
    </row>
    <row r="636" spans="1:3" x14ac:dyDescent="0.3">
      <c r="A636" s="5" t="s">
        <v>610</v>
      </c>
      <c r="C636" s="3">
        <v>3548178</v>
      </c>
    </row>
    <row r="637" spans="1:3" x14ac:dyDescent="0.3">
      <c r="A637" s="5" t="s">
        <v>611</v>
      </c>
      <c r="C637" s="3">
        <v>3544103</v>
      </c>
    </row>
    <row r="638" spans="1:3" x14ac:dyDescent="0.3">
      <c r="A638" s="5" t="s">
        <v>1359</v>
      </c>
      <c r="C638" s="3">
        <v>3544105</v>
      </c>
    </row>
    <row r="639" spans="1:3" x14ac:dyDescent="0.3">
      <c r="A639" s="5" t="s">
        <v>1360</v>
      </c>
      <c r="C639" s="3">
        <v>3546745</v>
      </c>
    </row>
    <row r="640" spans="1:3" x14ac:dyDescent="0.3">
      <c r="A640" s="5" t="s">
        <v>612</v>
      </c>
      <c r="C640" s="3">
        <v>3546748</v>
      </c>
    </row>
    <row r="641" spans="1:3" x14ac:dyDescent="0.3">
      <c r="A641" s="5" t="s">
        <v>613</v>
      </c>
      <c r="C641" s="3">
        <v>3543772</v>
      </c>
    </row>
    <row r="642" spans="1:3" x14ac:dyDescent="0.3">
      <c r="A642" s="5" t="s">
        <v>614</v>
      </c>
      <c r="C642" s="3">
        <v>6951</v>
      </c>
    </row>
    <row r="643" spans="1:3" x14ac:dyDescent="0.3">
      <c r="A643" s="5" t="s">
        <v>615</v>
      </c>
      <c r="C643" s="3">
        <v>3542027</v>
      </c>
    </row>
    <row r="644" spans="1:3" x14ac:dyDescent="0.3">
      <c r="A644" s="5" t="s">
        <v>616</v>
      </c>
      <c r="C644" s="3">
        <v>3540529</v>
      </c>
    </row>
    <row r="645" spans="1:3" x14ac:dyDescent="0.3">
      <c r="A645" s="5" t="s">
        <v>617</v>
      </c>
      <c r="C645" s="3">
        <v>3540213</v>
      </c>
    </row>
    <row r="646" spans="1:3" x14ac:dyDescent="0.3">
      <c r="A646" s="5" t="s">
        <v>618</v>
      </c>
      <c r="C646" s="3">
        <v>24307</v>
      </c>
    </row>
    <row r="647" spans="1:3" x14ac:dyDescent="0.3">
      <c r="A647" s="5" t="s">
        <v>619</v>
      </c>
      <c r="C647" s="3">
        <v>3546747</v>
      </c>
    </row>
    <row r="648" spans="1:3" x14ac:dyDescent="0.3">
      <c r="A648" s="5" t="s">
        <v>620</v>
      </c>
      <c r="C648" s="3">
        <v>3545073</v>
      </c>
    </row>
    <row r="649" spans="1:3" x14ac:dyDescent="0.3">
      <c r="A649" s="5" t="s">
        <v>621</v>
      </c>
      <c r="C649" s="3">
        <v>3541072</v>
      </c>
    </row>
    <row r="650" spans="1:3" x14ac:dyDescent="0.3">
      <c r="A650" s="5" t="s">
        <v>622</v>
      </c>
      <c r="C650" t="s">
        <v>2309</v>
      </c>
    </row>
    <row r="651" spans="1:3" x14ac:dyDescent="0.3">
      <c r="A651" s="5" t="s">
        <v>1361</v>
      </c>
      <c r="C651" t="s">
        <v>2310</v>
      </c>
    </row>
    <row r="652" spans="1:3" x14ac:dyDescent="0.3">
      <c r="A652" s="5" t="s">
        <v>623</v>
      </c>
      <c r="C652" t="s">
        <v>2311</v>
      </c>
    </row>
    <row r="653" spans="1:3" x14ac:dyDescent="0.3">
      <c r="A653" s="5" t="s">
        <v>1362</v>
      </c>
      <c r="C653" t="s">
        <v>2312</v>
      </c>
    </row>
    <row r="654" spans="1:3" x14ac:dyDescent="0.3">
      <c r="A654" s="5" t="s">
        <v>1363</v>
      </c>
      <c r="C654" t="s">
        <v>2313</v>
      </c>
    </row>
    <row r="655" spans="1:3" x14ac:dyDescent="0.3">
      <c r="A655" s="5" t="s">
        <v>624</v>
      </c>
      <c r="C655" t="s">
        <v>2314</v>
      </c>
    </row>
    <row r="656" spans="1:3" x14ac:dyDescent="0.3">
      <c r="A656" s="5" t="s">
        <v>625</v>
      </c>
      <c r="C656" t="s">
        <v>2315</v>
      </c>
    </row>
    <row r="657" spans="1:3" x14ac:dyDescent="0.3">
      <c r="A657" s="5" t="s">
        <v>626</v>
      </c>
      <c r="C657" t="s">
        <v>2316</v>
      </c>
    </row>
    <row r="658" spans="1:3" x14ac:dyDescent="0.3">
      <c r="A658" s="5" t="s">
        <v>627</v>
      </c>
      <c r="C658" t="s">
        <v>2317</v>
      </c>
    </row>
    <row r="659" spans="1:3" x14ac:dyDescent="0.3">
      <c r="A659" s="5" t="s">
        <v>628</v>
      </c>
      <c r="C659" t="s">
        <v>2317</v>
      </c>
    </row>
    <row r="660" spans="1:3" x14ac:dyDescent="0.3">
      <c r="A660" s="5" t="s">
        <v>629</v>
      </c>
      <c r="C660" t="s">
        <v>2318</v>
      </c>
    </row>
    <row r="661" spans="1:3" x14ac:dyDescent="0.3">
      <c r="A661" s="5" t="s">
        <v>630</v>
      </c>
      <c r="C661" t="s">
        <v>2319</v>
      </c>
    </row>
    <row r="662" spans="1:3" x14ac:dyDescent="0.3">
      <c r="A662" s="5" t="s">
        <v>631</v>
      </c>
      <c r="C662" t="s">
        <v>2320</v>
      </c>
    </row>
    <row r="663" spans="1:3" x14ac:dyDescent="0.3">
      <c r="A663" s="5" t="s">
        <v>632</v>
      </c>
      <c r="C663" t="s">
        <v>2321</v>
      </c>
    </row>
    <row r="664" spans="1:3" x14ac:dyDescent="0.3">
      <c r="A664" s="5" t="s">
        <v>633</v>
      </c>
      <c r="C664" t="s">
        <v>2322</v>
      </c>
    </row>
    <row r="665" spans="1:3" x14ac:dyDescent="0.3">
      <c r="A665" s="5" t="s">
        <v>634</v>
      </c>
      <c r="C665" t="s">
        <v>2323</v>
      </c>
    </row>
    <row r="666" spans="1:3" x14ac:dyDescent="0.3">
      <c r="A666" s="5" t="s">
        <v>635</v>
      </c>
      <c r="C666" t="s">
        <v>2324</v>
      </c>
    </row>
    <row r="667" spans="1:3" x14ac:dyDescent="0.3">
      <c r="A667" s="5" t="s">
        <v>636</v>
      </c>
      <c r="C667" t="s">
        <v>2325</v>
      </c>
    </row>
    <row r="668" spans="1:3" x14ac:dyDescent="0.3">
      <c r="A668" s="5" t="s">
        <v>637</v>
      </c>
      <c r="C668" t="s">
        <v>2326</v>
      </c>
    </row>
    <row r="669" spans="1:3" x14ac:dyDescent="0.3">
      <c r="A669" s="5" t="s">
        <v>638</v>
      </c>
      <c r="C669" t="s">
        <v>2327</v>
      </c>
    </row>
    <row r="670" spans="1:3" x14ac:dyDescent="0.3">
      <c r="A670" s="5" t="s">
        <v>639</v>
      </c>
      <c r="C670" t="s">
        <v>2328</v>
      </c>
    </row>
    <row r="671" spans="1:3" x14ac:dyDescent="0.3">
      <c r="A671" s="5" t="s">
        <v>640</v>
      </c>
      <c r="C671" t="s">
        <v>2329</v>
      </c>
    </row>
    <row r="672" spans="1:3" x14ac:dyDescent="0.3">
      <c r="A672" s="5" t="s">
        <v>641</v>
      </c>
      <c r="C672" t="s">
        <v>2330</v>
      </c>
    </row>
    <row r="673" spans="1:3" x14ac:dyDescent="0.3">
      <c r="A673" s="5" t="s">
        <v>642</v>
      </c>
      <c r="C673" t="s">
        <v>2331</v>
      </c>
    </row>
    <row r="674" spans="1:3" x14ac:dyDescent="0.3">
      <c r="A674" s="5" t="s">
        <v>643</v>
      </c>
      <c r="C674" t="s">
        <v>577</v>
      </c>
    </row>
    <row r="675" spans="1:3" x14ac:dyDescent="0.3">
      <c r="A675" s="5" t="s">
        <v>644</v>
      </c>
    </row>
    <row r="676" spans="1:3" x14ac:dyDescent="0.3">
      <c r="A676" s="5" t="s">
        <v>645</v>
      </c>
    </row>
    <row r="677" spans="1:3" x14ac:dyDescent="0.3">
      <c r="A677" s="5" t="s">
        <v>646</v>
      </c>
    </row>
    <row r="678" spans="1:3" x14ac:dyDescent="0.3">
      <c r="A678" s="5" t="s">
        <v>647</v>
      </c>
    </row>
    <row r="679" spans="1:3" x14ac:dyDescent="0.3">
      <c r="A679" s="5" t="s">
        <v>648</v>
      </c>
    </row>
    <row r="680" spans="1:3" x14ac:dyDescent="0.3">
      <c r="A680" s="5" t="s">
        <v>649</v>
      </c>
    </row>
    <row r="681" spans="1:3" x14ac:dyDescent="0.3">
      <c r="A681" s="5" t="s">
        <v>650</v>
      </c>
    </row>
    <row r="682" spans="1:3" x14ac:dyDescent="0.3">
      <c r="A682" s="5" t="s">
        <v>1364</v>
      </c>
    </row>
    <row r="683" spans="1:3" x14ac:dyDescent="0.3">
      <c r="A683" s="5" t="s">
        <v>651</v>
      </c>
    </row>
    <row r="684" spans="1:3" x14ac:dyDescent="0.3">
      <c r="A684" s="5" t="s">
        <v>652</v>
      </c>
    </row>
    <row r="685" spans="1:3" x14ac:dyDescent="0.3">
      <c r="A685" s="5" t="s">
        <v>653</v>
      </c>
    </row>
    <row r="686" spans="1:3" x14ac:dyDescent="0.3">
      <c r="A686" s="5" t="s">
        <v>654</v>
      </c>
    </row>
    <row r="687" spans="1:3" x14ac:dyDescent="0.3">
      <c r="A687" s="5" t="s">
        <v>655</v>
      </c>
    </row>
    <row r="688" spans="1:3" x14ac:dyDescent="0.3">
      <c r="A688" s="5" t="s">
        <v>656</v>
      </c>
    </row>
    <row r="689" spans="1:1" x14ac:dyDescent="0.3">
      <c r="A689" s="5" t="s">
        <v>657</v>
      </c>
    </row>
    <row r="690" spans="1:1" x14ac:dyDescent="0.3">
      <c r="A690" s="5" t="s">
        <v>1365</v>
      </c>
    </row>
    <row r="691" spans="1:1" x14ac:dyDescent="0.3">
      <c r="A691" s="5" t="s">
        <v>658</v>
      </c>
    </row>
    <row r="692" spans="1:1" x14ac:dyDescent="0.3">
      <c r="A692" s="5" t="s">
        <v>1366</v>
      </c>
    </row>
    <row r="693" spans="1:1" x14ac:dyDescent="0.3">
      <c r="A693" s="5" t="s">
        <v>659</v>
      </c>
    </row>
    <row r="694" spans="1:1" x14ac:dyDescent="0.3">
      <c r="A694" s="5" t="s">
        <v>660</v>
      </c>
    </row>
    <row r="695" spans="1:1" x14ac:dyDescent="0.3">
      <c r="A695" s="5" t="s">
        <v>1367</v>
      </c>
    </row>
    <row r="696" spans="1:1" x14ac:dyDescent="0.3">
      <c r="A696" s="5" t="s">
        <v>661</v>
      </c>
    </row>
    <row r="697" spans="1:1" x14ac:dyDescent="0.3">
      <c r="A697" s="5" t="s">
        <v>1368</v>
      </c>
    </row>
    <row r="698" spans="1:1" x14ac:dyDescent="0.3">
      <c r="A698" s="5" t="s">
        <v>1369</v>
      </c>
    </row>
    <row r="699" spans="1:1" x14ac:dyDescent="0.3">
      <c r="A699" s="5" t="s">
        <v>1370</v>
      </c>
    </row>
    <row r="700" spans="1:1" x14ac:dyDescent="0.3">
      <c r="A700" s="5" t="s">
        <v>1371</v>
      </c>
    </row>
    <row r="701" spans="1:1" x14ac:dyDescent="0.3">
      <c r="A701" s="5" t="s">
        <v>1372</v>
      </c>
    </row>
    <row r="702" spans="1:1" x14ac:dyDescent="0.3">
      <c r="A702" s="5" t="s">
        <v>1373</v>
      </c>
    </row>
    <row r="703" spans="1:1" x14ac:dyDescent="0.3">
      <c r="A703" s="5" t="s">
        <v>1374</v>
      </c>
    </row>
    <row r="704" spans="1:1" x14ac:dyDescent="0.3">
      <c r="A704" s="5" t="s">
        <v>1375</v>
      </c>
    </row>
    <row r="705" spans="1:1" x14ac:dyDescent="0.3">
      <c r="A705" s="5" t="s">
        <v>1376</v>
      </c>
    </row>
    <row r="706" spans="1:1" x14ac:dyDescent="0.3">
      <c r="A706" s="5" t="s">
        <v>1377</v>
      </c>
    </row>
    <row r="707" spans="1:1" x14ac:dyDescent="0.3">
      <c r="A707" s="5" t="s">
        <v>1378</v>
      </c>
    </row>
    <row r="708" spans="1:1" x14ac:dyDescent="0.3">
      <c r="A708" s="5" t="s">
        <v>1379</v>
      </c>
    </row>
    <row r="709" spans="1:1" x14ac:dyDescent="0.3">
      <c r="A709" s="5" t="s">
        <v>1380</v>
      </c>
    </row>
    <row r="710" spans="1:1" x14ac:dyDescent="0.3">
      <c r="A710" s="5" t="s">
        <v>1381</v>
      </c>
    </row>
    <row r="711" spans="1:1" x14ac:dyDescent="0.3">
      <c r="A711" s="5" t="s">
        <v>1382</v>
      </c>
    </row>
    <row r="712" spans="1:1" x14ac:dyDescent="0.3">
      <c r="A712" s="5" t="s">
        <v>1383</v>
      </c>
    </row>
    <row r="713" spans="1:1" x14ac:dyDescent="0.3">
      <c r="A713" s="5" t="s">
        <v>1384</v>
      </c>
    </row>
    <row r="714" spans="1:1" x14ac:dyDescent="0.3">
      <c r="A714" s="5" t="s">
        <v>1385</v>
      </c>
    </row>
    <row r="715" spans="1:1" x14ac:dyDescent="0.3">
      <c r="A715" s="5" t="s">
        <v>1386</v>
      </c>
    </row>
    <row r="716" spans="1:1" x14ac:dyDescent="0.3">
      <c r="A716" s="5" t="s">
        <v>1387</v>
      </c>
    </row>
    <row r="717" spans="1:1" x14ac:dyDescent="0.3">
      <c r="A717" s="5" t="s">
        <v>1388</v>
      </c>
    </row>
    <row r="718" spans="1:1" x14ac:dyDescent="0.3">
      <c r="A718" s="5" t="s">
        <v>1389</v>
      </c>
    </row>
    <row r="719" spans="1:1" x14ac:dyDescent="0.3">
      <c r="A719" s="5" t="s">
        <v>1390</v>
      </c>
    </row>
    <row r="720" spans="1:1" x14ac:dyDescent="0.3">
      <c r="A720" s="5" t="s">
        <v>1391</v>
      </c>
    </row>
    <row r="721" spans="1:1" x14ac:dyDescent="0.3">
      <c r="A721" s="5" t="s">
        <v>1392</v>
      </c>
    </row>
    <row r="722" spans="1:1" x14ac:dyDescent="0.3">
      <c r="A722" s="5" t="s">
        <v>1393</v>
      </c>
    </row>
    <row r="723" spans="1:1" x14ac:dyDescent="0.3">
      <c r="A723" s="5" t="s">
        <v>1394</v>
      </c>
    </row>
    <row r="724" spans="1:1" x14ac:dyDescent="0.3">
      <c r="A724" s="5" t="s">
        <v>1395</v>
      </c>
    </row>
    <row r="725" spans="1:1" x14ac:dyDescent="0.3">
      <c r="A725" s="5" t="s">
        <v>1396</v>
      </c>
    </row>
    <row r="726" spans="1:1" x14ac:dyDescent="0.3">
      <c r="A726" s="5" t="s">
        <v>1397</v>
      </c>
    </row>
    <row r="727" spans="1:1" x14ac:dyDescent="0.3">
      <c r="A727" s="5" t="s">
        <v>1398</v>
      </c>
    </row>
    <row r="728" spans="1:1" x14ac:dyDescent="0.3">
      <c r="A728" s="5" t="s">
        <v>1399</v>
      </c>
    </row>
    <row r="729" spans="1:1" x14ac:dyDescent="0.3">
      <c r="A729" s="5" t="s">
        <v>1400</v>
      </c>
    </row>
    <row r="730" spans="1:1" x14ac:dyDescent="0.3">
      <c r="A730" s="5" t="s">
        <v>1401</v>
      </c>
    </row>
    <row r="731" spans="1:1" x14ac:dyDescent="0.3">
      <c r="A731" s="5" t="s">
        <v>1402</v>
      </c>
    </row>
    <row r="732" spans="1:1" x14ac:dyDescent="0.3">
      <c r="A732" s="5" t="s">
        <v>1403</v>
      </c>
    </row>
    <row r="733" spans="1:1" x14ac:dyDescent="0.3">
      <c r="A733" s="5" t="s">
        <v>662</v>
      </c>
    </row>
    <row r="734" spans="1:1" x14ac:dyDescent="0.3">
      <c r="A734" s="5" t="s">
        <v>1404</v>
      </c>
    </row>
    <row r="735" spans="1:1" x14ac:dyDescent="0.3">
      <c r="A735" s="5" t="s">
        <v>1405</v>
      </c>
    </row>
    <row r="736" spans="1:1" x14ac:dyDescent="0.3">
      <c r="A736" s="5" t="s">
        <v>1406</v>
      </c>
    </row>
    <row r="737" spans="1:1" x14ac:dyDescent="0.3">
      <c r="A737" s="5" t="s">
        <v>1407</v>
      </c>
    </row>
    <row r="738" spans="1:1" x14ac:dyDescent="0.3">
      <c r="A738" s="5" t="s">
        <v>1408</v>
      </c>
    </row>
    <row r="739" spans="1:1" x14ac:dyDescent="0.3">
      <c r="A739" s="5" t="s">
        <v>1409</v>
      </c>
    </row>
    <row r="740" spans="1:1" x14ac:dyDescent="0.3">
      <c r="A740" s="5" t="s">
        <v>663</v>
      </c>
    </row>
    <row r="741" spans="1:1" x14ac:dyDescent="0.3">
      <c r="A741" s="5" t="s">
        <v>664</v>
      </c>
    </row>
    <row r="742" spans="1:1" x14ac:dyDescent="0.3">
      <c r="A742" s="5" t="s">
        <v>665</v>
      </c>
    </row>
    <row r="743" spans="1:1" x14ac:dyDescent="0.3">
      <c r="A743" s="5" t="s">
        <v>666</v>
      </c>
    </row>
    <row r="744" spans="1:1" x14ac:dyDescent="0.3">
      <c r="A744" s="5" t="s">
        <v>667</v>
      </c>
    </row>
    <row r="745" spans="1:1" x14ac:dyDescent="0.3">
      <c r="A745" s="5" t="s">
        <v>668</v>
      </c>
    </row>
    <row r="746" spans="1:1" x14ac:dyDescent="0.3">
      <c r="A746" s="5" t="s">
        <v>669</v>
      </c>
    </row>
    <row r="747" spans="1:1" x14ac:dyDescent="0.3">
      <c r="A747" s="5" t="s">
        <v>670</v>
      </c>
    </row>
    <row r="748" spans="1:1" x14ac:dyDescent="0.3">
      <c r="A748" s="5" t="s">
        <v>671</v>
      </c>
    </row>
    <row r="749" spans="1:1" x14ac:dyDescent="0.3">
      <c r="A749" s="5" t="s">
        <v>672</v>
      </c>
    </row>
    <row r="750" spans="1:1" x14ac:dyDescent="0.3">
      <c r="A750" s="5" t="s">
        <v>673</v>
      </c>
    </row>
    <row r="751" spans="1:1" x14ac:dyDescent="0.3">
      <c r="A751" s="5" t="s">
        <v>674</v>
      </c>
    </row>
    <row r="752" spans="1:1" x14ac:dyDescent="0.3">
      <c r="A752" s="5" t="s">
        <v>675</v>
      </c>
    </row>
    <row r="753" spans="1:1" x14ac:dyDescent="0.3">
      <c r="A753" s="5" t="s">
        <v>676</v>
      </c>
    </row>
    <row r="754" spans="1:1" x14ac:dyDescent="0.3">
      <c r="A754" s="5" t="s">
        <v>677</v>
      </c>
    </row>
    <row r="755" spans="1:1" x14ac:dyDescent="0.3">
      <c r="A755" s="5" t="s">
        <v>678</v>
      </c>
    </row>
    <row r="756" spans="1:1" x14ac:dyDescent="0.3">
      <c r="A756" s="5" t="s">
        <v>679</v>
      </c>
    </row>
    <row r="757" spans="1:1" x14ac:dyDescent="0.3">
      <c r="A757" s="5" t="s">
        <v>680</v>
      </c>
    </row>
    <row r="758" spans="1:1" x14ac:dyDescent="0.3">
      <c r="A758" s="5" t="s">
        <v>681</v>
      </c>
    </row>
    <row r="759" spans="1:1" x14ac:dyDescent="0.3">
      <c r="A759" s="5" t="s">
        <v>682</v>
      </c>
    </row>
    <row r="760" spans="1:1" x14ac:dyDescent="0.3">
      <c r="A760" s="5" t="s">
        <v>683</v>
      </c>
    </row>
    <row r="761" spans="1:1" x14ac:dyDescent="0.3">
      <c r="A761" s="5" t="s">
        <v>1410</v>
      </c>
    </row>
    <row r="762" spans="1:1" x14ac:dyDescent="0.3">
      <c r="A762" s="5" t="s">
        <v>1411</v>
      </c>
    </row>
    <row r="763" spans="1:1" x14ac:dyDescent="0.3">
      <c r="A763" s="5" t="s">
        <v>1412</v>
      </c>
    </row>
    <row r="764" spans="1:1" x14ac:dyDescent="0.3">
      <c r="A764" s="5" t="s">
        <v>1413</v>
      </c>
    </row>
    <row r="765" spans="1:1" x14ac:dyDescent="0.3">
      <c r="A765" s="5" t="s">
        <v>684</v>
      </c>
    </row>
    <row r="766" spans="1:1" x14ac:dyDescent="0.3">
      <c r="A766" s="5" t="s">
        <v>685</v>
      </c>
    </row>
    <row r="767" spans="1:1" x14ac:dyDescent="0.3">
      <c r="A767" s="5" t="s">
        <v>1414</v>
      </c>
    </row>
    <row r="768" spans="1:1" x14ac:dyDescent="0.3">
      <c r="A768" s="5" t="s">
        <v>1415</v>
      </c>
    </row>
    <row r="769" spans="1:1" x14ac:dyDescent="0.3">
      <c r="A769" s="5" t="s">
        <v>686</v>
      </c>
    </row>
    <row r="770" spans="1:1" x14ac:dyDescent="0.3">
      <c r="A770" s="5" t="s">
        <v>687</v>
      </c>
    </row>
    <row r="771" spans="1:1" x14ac:dyDescent="0.3">
      <c r="A771" s="5" t="s">
        <v>688</v>
      </c>
    </row>
    <row r="772" spans="1:1" x14ac:dyDescent="0.3">
      <c r="A772" s="5" t="s">
        <v>689</v>
      </c>
    </row>
    <row r="773" spans="1:1" x14ac:dyDescent="0.3">
      <c r="A773" s="5" t="s">
        <v>690</v>
      </c>
    </row>
    <row r="774" spans="1:1" x14ac:dyDescent="0.3">
      <c r="A774" s="5" t="s">
        <v>1416</v>
      </c>
    </row>
    <row r="775" spans="1:1" x14ac:dyDescent="0.3">
      <c r="A775" s="5" t="s">
        <v>691</v>
      </c>
    </row>
    <row r="776" spans="1:1" x14ac:dyDescent="0.3">
      <c r="A776" s="5" t="s">
        <v>1417</v>
      </c>
    </row>
    <row r="777" spans="1:1" x14ac:dyDescent="0.3">
      <c r="A777" s="5" t="s">
        <v>692</v>
      </c>
    </row>
    <row r="778" spans="1:1" x14ac:dyDescent="0.3">
      <c r="A778" s="5" t="s">
        <v>693</v>
      </c>
    </row>
    <row r="779" spans="1:1" x14ac:dyDescent="0.3">
      <c r="A779" s="5" t="s">
        <v>694</v>
      </c>
    </row>
    <row r="780" spans="1:1" x14ac:dyDescent="0.3">
      <c r="A780" s="5" t="s">
        <v>1418</v>
      </c>
    </row>
    <row r="781" spans="1:1" x14ac:dyDescent="0.3">
      <c r="A781" s="5" t="s">
        <v>695</v>
      </c>
    </row>
    <row r="782" spans="1:1" x14ac:dyDescent="0.3">
      <c r="A782" s="5" t="s">
        <v>696</v>
      </c>
    </row>
    <row r="783" spans="1:1" x14ac:dyDescent="0.3">
      <c r="A783" s="5" t="s">
        <v>697</v>
      </c>
    </row>
    <row r="784" spans="1:1" x14ac:dyDescent="0.3">
      <c r="A784" s="5" t="s">
        <v>698</v>
      </c>
    </row>
    <row r="785" spans="1:1" x14ac:dyDescent="0.3">
      <c r="A785" s="5" t="s">
        <v>699</v>
      </c>
    </row>
    <row r="786" spans="1:1" x14ac:dyDescent="0.3">
      <c r="A786" s="5" t="s">
        <v>1419</v>
      </c>
    </row>
    <row r="787" spans="1:1" x14ac:dyDescent="0.3">
      <c r="A787" s="5" t="s">
        <v>1420</v>
      </c>
    </row>
    <row r="788" spans="1:1" x14ac:dyDescent="0.3">
      <c r="A788" s="5" t="s">
        <v>1421</v>
      </c>
    </row>
    <row r="789" spans="1:1" x14ac:dyDescent="0.3">
      <c r="A789" s="5" t="s">
        <v>700</v>
      </c>
    </row>
    <row r="790" spans="1:1" x14ac:dyDescent="0.3">
      <c r="A790" s="5" t="s">
        <v>701</v>
      </c>
    </row>
    <row r="791" spans="1:1" x14ac:dyDescent="0.3">
      <c r="A791" s="5" t="s">
        <v>702</v>
      </c>
    </row>
    <row r="792" spans="1:1" x14ac:dyDescent="0.3">
      <c r="A792" s="5" t="s">
        <v>1422</v>
      </c>
    </row>
    <row r="793" spans="1:1" x14ac:dyDescent="0.3">
      <c r="A793" s="5" t="s">
        <v>703</v>
      </c>
    </row>
    <row r="794" spans="1:1" x14ac:dyDescent="0.3">
      <c r="A794" s="5" t="s">
        <v>704</v>
      </c>
    </row>
    <row r="795" spans="1:1" x14ac:dyDescent="0.3">
      <c r="A795" s="5" t="s">
        <v>705</v>
      </c>
    </row>
    <row r="796" spans="1:1" x14ac:dyDescent="0.3">
      <c r="A796" s="5" t="s">
        <v>706</v>
      </c>
    </row>
    <row r="797" spans="1:1" x14ac:dyDescent="0.3">
      <c r="A797" s="5" t="s">
        <v>707</v>
      </c>
    </row>
    <row r="798" spans="1:1" x14ac:dyDescent="0.3">
      <c r="A798" s="5" t="s">
        <v>708</v>
      </c>
    </row>
    <row r="799" spans="1:1" x14ac:dyDescent="0.3">
      <c r="A799" s="5" t="s">
        <v>709</v>
      </c>
    </row>
    <row r="800" spans="1:1" x14ac:dyDescent="0.3">
      <c r="A800" s="5" t="s">
        <v>710</v>
      </c>
    </row>
    <row r="801" spans="1:1" x14ac:dyDescent="0.3">
      <c r="A801" s="5" t="s">
        <v>711</v>
      </c>
    </row>
    <row r="802" spans="1:1" x14ac:dyDescent="0.3">
      <c r="A802" s="5" t="s">
        <v>712</v>
      </c>
    </row>
    <row r="803" spans="1:1" x14ac:dyDescent="0.3">
      <c r="A803" s="5" t="s">
        <v>713</v>
      </c>
    </row>
    <row r="804" spans="1:1" x14ac:dyDescent="0.3">
      <c r="A804" s="5" t="s">
        <v>714</v>
      </c>
    </row>
    <row r="805" spans="1:1" x14ac:dyDescent="0.3">
      <c r="A805" s="5" t="s">
        <v>715</v>
      </c>
    </row>
    <row r="806" spans="1:1" x14ac:dyDescent="0.3">
      <c r="A806" s="5" t="s">
        <v>716</v>
      </c>
    </row>
    <row r="807" spans="1:1" x14ac:dyDescent="0.3">
      <c r="A807" s="5" t="s">
        <v>717</v>
      </c>
    </row>
    <row r="808" spans="1:1" x14ac:dyDescent="0.3">
      <c r="A808" s="5" t="s">
        <v>718</v>
      </c>
    </row>
    <row r="809" spans="1:1" x14ac:dyDescent="0.3">
      <c r="A809" s="5" t="s">
        <v>719</v>
      </c>
    </row>
    <row r="810" spans="1:1" x14ac:dyDescent="0.3">
      <c r="A810" s="5" t="s">
        <v>720</v>
      </c>
    </row>
    <row r="811" spans="1:1" x14ac:dyDescent="0.3">
      <c r="A811" s="5" t="s">
        <v>721</v>
      </c>
    </row>
    <row r="812" spans="1:1" x14ac:dyDescent="0.3">
      <c r="A812" s="5" t="s">
        <v>722</v>
      </c>
    </row>
    <row r="813" spans="1:1" x14ac:dyDescent="0.3">
      <c r="A813" s="5" t="s">
        <v>723</v>
      </c>
    </row>
    <row r="814" spans="1:1" x14ac:dyDescent="0.3">
      <c r="A814" s="5" t="s">
        <v>724</v>
      </c>
    </row>
    <row r="815" spans="1:1" x14ac:dyDescent="0.3">
      <c r="A815" s="5" t="s">
        <v>1423</v>
      </c>
    </row>
    <row r="816" spans="1:1" x14ac:dyDescent="0.3">
      <c r="A816" s="5" t="s">
        <v>1424</v>
      </c>
    </row>
    <row r="817" spans="1:1" x14ac:dyDescent="0.3">
      <c r="A817" s="5" t="s">
        <v>1425</v>
      </c>
    </row>
    <row r="818" spans="1:1" x14ac:dyDescent="0.3">
      <c r="A818" s="5" t="s">
        <v>725</v>
      </c>
    </row>
    <row r="819" spans="1:1" x14ac:dyDescent="0.3">
      <c r="A819" s="5" t="s">
        <v>726</v>
      </c>
    </row>
    <row r="820" spans="1:1" x14ac:dyDescent="0.3">
      <c r="A820" s="5" t="s">
        <v>727</v>
      </c>
    </row>
    <row r="821" spans="1:1" x14ac:dyDescent="0.3">
      <c r="A821" s="5" t="s">
        <v>728</v>
      </c>
    </row>
    <row r="822" spans="1:1" x14ac:dyDescent="0.3">
      <c r="A822" s="5" t="s">
        <v>729</v>
      </c>
    </row>
    <row r="823" spans="1:1" x14ac:dyDescent="0.3">
      <c r="A823" s="5" t="s">
        <v>730</v>
      </c>
    </row>
    <row r="824" spans="1:1" x14ac:dyDescent="0.3">
      <c r="A824" s="5" t="s">
        <v>731</v>
      </c>
    </row>
    <row r="825" spans="1:1" x14ac:dyDescent="0.3">
      <c r="A825" s="5" t="s">
        <v>732</v>
      </c>
    </row>
    <row r="826" spans="1:1" x14ac:dyDescent="0.3">
      <c r="A826" s="5" t="s">
        <v>733</v>
      </c>
    </row>
    <row r="827" spans="1:1" x14ac:dyDescent="0.3">
      <c r="A827" s="5" t="s">
        <v>1426</v>
      </c>
    </row>
    <row r="828" spans="1:1" x14ac:dyDescent="0.3">
      <c r="A828" s="5" t="s">
        <v>734</v>
      </c>
    </row>
    <row r="829" spans="1:1" x14ac:dyDescent="0.3">
      <c r="A829" s="5" t="s">
        <v>735</v>
      </c>
    </row>
    <row r="830" spans="1:1" x14ac:dyDescent="0.3">
      <c r="A830" s="5" t="s">
        <v>736</v>
      </c>
    </row>
    <row r="831" spans="1:1" x14ac:dyDescent="0.3">
      <c r="A831" s="5" t="s">
        <v>737</v>
      </c>
    </row>
    <row r="832" spans="1:1" x14ac:dyDescent="0.3">
      <c r="A832" s="5" t="s">
        <v>738</v>
      </c>
    </row>
    <row r="833" spans="1:1" x14ac:dyDescent="0.3">
      <c r="A833" s="5" t="s">
        <v>739</v>
      </c>
    </row>
    <row r="834" spans="1:1" x14ac:dyDescent="0.3">
      <c r="A834" s="5" t="s">
        <v>740</v>
      </c>
    </row>
    <row r="835" spans="1:1" x14ac:dyDescent="0.3">
      <c r="A835" s="5" t="s">
        <v>741</v>
      </c>
    </row>
    <row r="836" spans="1:1" x14ac:dyDescent="0.3">
      <c r="A836" s="5" t="s">
        <v>742</v>
      </c>
    </row>
    <row r="837" spans="1:1" x14ac:dyDescent="0.3">
      <c r="A837" s="5" t="s">
        <v>743</v>
      </c>
    </row>
    <row r="838" spans="1:1" x14ac:dyDescent="0.3">
      <c r="A838" s="5" t="s">
        <v>744</v>
      </c>
    </row>
    <row r="839" spans="1:1" x14ac:dyDescent="0.3">
      <c r="A839" s="5" t="s">
        <v>745</v>
      </c>
    </row>
    <row r="840" spans="1:1" x14ac:dyDescent="0.3">
      <c r="A840" s="5" t="s">
        <v>746</v>
      </c>
    </row>
    <row r="841" spans="1:1" x14ac:dyDescent="0.3">
      <c r="A841" s="5" t="s">
        <v>747</v>
      </c>
    </row>
    <row r="842" spans="1:1" x14ac:dyDescent="0.3">
      <c r="A842" s="5" t="s">
        <v>748</v>
      </c>
    </row>
    <row r="843" spans="1:1" x14ac:dyDescent="0.3">
      <c r="A843" s="5" t="s">
        <v>749</v>
      </c>
    </row>
    <row r="844" spans="1:1" x14ac:dyDescent="0.3">
      <c r="A844" s="5" t="s">
        <v>750</v>
      </c>
    </row>
    <row r="845" spans="1:1" x14ac:dyDescent="0.3">
      <c r="A845" s="5" t="s">
        <v>751</v>
      </c>
    </row>
    <row r="846" spans="1:1" x14ac:dyDescent="0.3">
      <c r="A846" s="5" t="s">
        <v>1427</v>
      </c>
    </row>
    <row r="847" spans="1:1" x14ac:dyDescent="0.3">
      <c r="A847" s="5" t="s">
        <v>752</v>
      </c>
    </row>
    <row r="848" spans="1:1" x14ac:dyDescent="0.3">
      <c r="A848" s="5" t="s">
        <v>753</v>
      </c>
    </row>
    <row r="849" spans="1:1" x14ac:dyDescent="0.3">
      <c r="A849" s="5" t="s">
        <v>754</v>
      </c>
    </row>
    <row r="850" spans="1:1" x14ac:dyDescent="0.3">
      <c r="A850" s="5" t="s">
        <v>755</v>
      </c>
    </row>
    <row r="851" spans="1:1" x14ac:dyDescent="0.3">
      <c r="A851" s="5" t="s">
        <v>756</v>
      </c>
    </row>
    <row r="852" spans="1:1" x14ac:dyDescent="0.3">
      <c r="A852" s="5" t="s">
        <v>757</v>
      </c>
    </row>
    <row r="853" spans="1:1" x14ac:dyDescent="0.3">
      <c r="A853" s="5" t="s">
        <v>758</v>
      </c>
    </row>
    <row r="854" spans="1:1" x14ac:dyDescent="0.3">
      <c r="A854" s="5" t="s">
        <v>759</v>
      </c>
    </row>
    <row r="855" spans="1:1" x14ac:dyDescent="0.3">
      <c r="A855" s="5" t="s">
        <v>760</v>
      </c>
    </row>
    <row r="856" spans="1:1" x14ac:dyDescent="0.3">
      <c r="A856" s="5" t="s">
        <v>761</v>
      </c>
    </row>
    <row r="857" spans="1:1" x14ac:dyDescent="0.3">
      <c r="A857" s="5" t="s">
        <v>762</v>
      </c>
    </row>
    <row r="858" spans="1:1" x14ac:dyDescent="0.3">
      <c r="A858" s="5" t="s">
        <v>763</v>
      </c>
    </row>
    <row r="859" spans="1:1" x14ac:dyDescent="0.3">
      <c r="A859" s="5" t="s">
        <v>764</v>
      </c>
    </row>
    <row r="860" spans="1:1" x14ac:dyDescent="0.3">
      <c r="A860" s="5" t="s">
        <v>765</v>
      </c>
    </row>
    <row r="861" spans="1:1" x14ac:dyDescent="0.3">
      <c r="A861" s="5" t="s">
        <v>766</v>
      </c>
    </row>
    <row r="862" spans="1:1" x14ac:dyDescent="0.3">
      <c r="A862" s="5" t="s">
        <v>1428</v>
      </c>
    </row>
    <row r="863" spans="1:1" x14ac:dyDescent="0.3">
      <c r="A863" s="5" t="s">
        <v>767</v>
      </c>
    </row>
    <row r="864" spans="1:1" x14ac:dyDescent="0.3">
      <c r="A864" s="5" t="s">
        <v>768</v>
      </c>
    </row>
    <row r="865" spans="1:1" x14ac:dyDescent="0.3">
      <c r="A865" s="5" t="s">
        <v>769</v>
      </c>
    </row>
    <row r="866" spans="1:1" x14ac:dyDescent="0.3">
      <c r="A866" s="5" t="s">
        <v>770</v>
      </c>
    </row>
    <row r="867" spans="1:1" x14ac:dyDescent="0.3">
      <c r="A867" s="5" t="s">
        <v>771</v>
      </c>
    </row>
    <row r="868" spans="1:1" x14ac:dyDescent="0.3">
      <c r="A868" s="5" t="s">
        <v>772</v>
      </c>
    </row>
    <row r="869" spans="1:1" x14ac:dyDescent="0.3">
      <c r="A869" s="5" t="s">
        <v>773</v>
      </c>
    </row>
    <row r="870" spans="1:1" x14ac:dyDescent="0.3">
      <c r="A870" s="5" t="s">
        <v>774</v>
      </c>
    </row>
    <row r="871" spans="1:1" x14ac:dyDescent="0.3">
      <c r="A871" s="5" t="s">
        <v>775</v>
      </c>
    </row>
    <row r="872" spans="1:1" x14ac:dyDescent="0.3">
      <c r="A872" s="5" t="s">
        <v>776</v>
      </c>
    </row>
    <row r="873" spans="1:1" x14ac:dyDescent="0.3">
      <c r="A873" s="5" t="s">
        <v>1429</v>
      </c>
    </row>
    <row r="874" spans="1:1" x14ac:dyDescent="0.3">
      <c r="A874" s="5" t="s">
        <v>777</v>
      </c>
    </row>
    <row r="875" spans="1:1" x14ac:dyDescent="0.3">
      <c r="A875" s="5" t="s">
        <v>778</v>
      </c>
    </row>
    <row r="876" spans="1:1" x14ac:dyDescent="0.3">
      <c r="A876" s="5" t="s">
        <v>779</v>
      </c>
    </row>
    <row r="877" spans="1:1" x14ac:dyDescent="0.3">
      <c r="A877" s="5" t="s">
        <v>780</v>
      </c>
    </row>
    <row r="878" spans="1:1" x14ac:dyDescent="0.3">
      <c r="A878" s="5" t="s">
        <v>781</v>
      </c>
    </row>
    <row r="879" spans="1:1" x14ac:dyDescent="0.3">
      <c r="A879" s="5" t="s">
        <v>782</v>
      </c>
    </row>
    <row r="880" spans="1:1" x14ac:dyDescent="0.3">
      <c r="A880" s="5" t="s">
        <v>783</v>
      </c>
    </row>
    <row r="881" spans="1:1" x14ac:dyDescent="0.3">
      <c r="A881" s="5" t="s">
        <v>784</v>
      </c>
    </row>
    <row r="882" spans="1:1" x14ac:dyDescent="0.3">
      <c r="A882" s="5" t="s">
        <v>785</v>
      </c>
    </row>
    <row r="883" spans="1:1" x14ac:dyDescent="0.3">
      <c r="A883" s="5" t="s">
        <v>786</v>
      </c>
    </row>
    <row r="884" spans="1:1" x14ac:dyDescent="0.3">
      <c r="A884" s="5" t="s">
        <v>787</v>
      </c>
    </row>
    <row r="885" spans="1:1" x14ac:dyDescent="0.3">
      <c r="A885" s="5" t="s">
        <v>788</v>
      </c>
    </row>
    <row r="886" spans="1:1" x14ac:dyDescent="0.3">
      <c r="A886" s="5" t="s">
        <v>789</v>
      </c>
    </row>
    <row r="887" spans="1:1" x14ac:dyDescent="0.3">
      <c r="A887" s="5" t="s">
        <v>790</v>
      </c>
    </row>
    <row r="888" spans="1:1" x14ac:dyDescent="0.3">
      <c r="A888" s="5" t="s">
        <v>791</v>
      </c>
    </row>
    <row r="889" spans="1:1" x14ac:dyDescent="0.3">
      <c r="A889" s="5" t="s">
        <v>792</v>
      </c>
    </row>
    <row r="890" spans="1:1" x14ac:dyDescent="0.3">
      <c r="A890" s="5" t="s">
        <v>793</v>
      </c>
    </row>
    <row r="891" spans="1:1" x14ac:dyDescent="0.3">
      <c r="A891" s="5" t="s">
        <v>794</v>
      </c>
    </row>
    <row r="892" spans="1:1" x14ac:dyDescent="0.3">
      <c r="A892" s="5" t="s">
        <v>795</v>
      </c>
    </row>
    <row r="893" spans="1:1" x14ac:dyDescent="0.3">
      <c r="A893" s="5" t="s">
        <v>1430</v>
      </c>
    </row>
    <row r="894" spans="1:1" x14ac:dyDescent="0.3">
      <c r="A894" s="5" t="s">
        <v>796</v>
      </c>
    </row>
    <row r="895" spans="1:1" x14ac:dyDescent="0.3">
      <c r="A895" s="5" t="s">
        <v>797</v>
      </c>
    </row>
    <row r="896" spans="1:1" x14ac:dyDescent="0.3">
      <c r="A896" s="5" t="s">
        <v>798</v>
      </c>
    </row>
    <row r="897" spans="1:1" x14ac:dyDescent="0.3">
      <c r="A897" s="5" t="s">
        <v>799</v>
      </c>
    </row>
    <row r="898" spans="1:1" x14ac:dyDescent="0.3">
      <c r="A898" s="5" t="s">
        <v>800</v>
      </c>
    </row>
    <row r="899" spans="1:1" x14ac:dyDescent="0.3">
      <c r="A899" s="5" t="s">
        <v>801</v>
      </c>
    </row>
    <row r="900" spans="1:1" x14ac:dyDescent="0.3">
      <c r="A900" s="5" t="s">
        <v>802</v>
      </c>
    </row>
    <row r="901" spans="1:1" x14ac:dyDescent="0.3">
      <c r="A901" s="5" t="s">
        <v>803</v>
      </c>
    </row>
    <row r="902" spans="1:1" x14ac:dyDescent="0.3">
      <c r="A902" s="5" t="s">
        <v>804</v>
      </c>
    </row>
    <row r="903" spans="1:1" x14ac:dyDescent="0.3">
      <c r="A903" s="5" t="s">
        <v>805</v>
      </c>
    </row>
    <row r="904" spans="1:1" x14ac:dyDescent="0.3">
      <c r="A904" s="5" t="s">
        <v>806</v>
      </c>
    </row>
    <row r="905" spans="1:1" x14ac:dyDescent="0.3">
      <c r="A905" s="5" t="s">
        <v>807</v>
      </c>
    </row>
    <row r="906" spans="1:1" x14ac:dyDescent="0.3">
      <c r="A906" s="5" t="s">
        <v>808</v>
      </c>
    </row>
    <row r="907" spans="1:1" x14ac:dyDescent="0.3">
      <c r="A907" s="5" t="s">
        <v>809</v>
      </c>
    </row>
    <row r="908" spans="1:1" x14ac:dyDescent="0.3">
      <c r="A908" s="5" t="s">
        <v>810</v>
      </c>
    </row>
    <row r="909" spans="1:1" x14ac:dyDescent="0.3">
      <c r="A909" s="5" t="s">
        <v>811</v>
      </c>
    </row>
    <row r="910" spans="1:1" x14ac:dyDescent="0.3">
      <c r="A910" s="5" t="s">
        <v>812</v>
      </c>
    </row>
    <row r="911" spans="1:1" x14ac:dyDescent="0.3">
      <c r="A911" s="5" t="s">
        <v>813</v>
      </c>
    </row>
    <row r="912" spans="1:1" x14ac:dyDescent="0.3">
      <c r="A912" s="5" t="s">
        <v>814</v>
      </c>
    </row>
    <row r="913" spans="1:1" x14ac:dyDescent="0.3">
      <c r="A913" s="5" t="s">
        <v>815</v>
      </c>
    </row>
    <row r="914" spans="1:1" x14ac:dyDescent="0.3">
      <c r="A914" s="5" t="s">
        <v>816</v>
      </c>
    </row>
    <row r="915" spans="1:1" x14ac:dyDescent="0.3">
      <c r="A915" s="5" t="s">
        <v>817</v>
      </c>
    </row>
    <row r="916" spans="1:1" x14ac:dyDescent="0.3">
      <c r="A916" s="5" t="s">
        <v>818</v>
      </c>
    </row>
    <row r="917" spans="1:1" x14ac:dyDescent="0.3">
      <c r="A917" s="5" t="s">
        <v>819</v>
      </c>
    </row>
    <row r="918" spans="1:1" x14ac:dyDescent="0.3">
      <c r="A918" s="5" t="s">
        <v>820</v>
      </c>
    </row>
    <row r="919" spans="1:1" x14ac:dyDescent="0.3">
      <c r="A919" s="5" t="s">
        <v>821</v>
      </c>
    </row>
    <row r="920" spans="1:1" x14ac:dyDescent="0.3">
      <c r="A920" s="5" t="s">
        <v>822</v>
      </c>
    </row>
    <row r="921" spans="1:1" x14ac:dyDescent="0.3">
      <c r="A921" s="5" t="s">
        <v>823</v>
      </c>
    </row>
    <row r="922" spans="1:1" x14ac:dyDescent="0.3">
      <c r="A922" s="5" t="s">
        <v>1431</v>
      </c>
    </row>
    <row r="923" spans="1:1" x14ac:dyDescent="0.3">
      <c r="A923" s="5" t="s">
        <v>824</v>
      </c>
    </row>
    <row r="924" spans="1:1" x14ac:dyDescent="0.3">
      <c r="A924" s="5" t="s">
        <v>825</v>
      </c>
    </row>
    <row r="925" spans="1:1" x14ac:dyDescent="0.3">
      <c r="A925" s="5" t="s">
        <v>826</v>
      </c>
    </row>
    <row r="926" spans="1:1" x14ac:dyDescent="0.3">
      <c r="A926" s="5" t="s">
        <v>827</v>
      </c>
    </row>
    <row r="927" spans="1:1" x14ac:dyDescent="0.3">
      <c r="A927" s="5" t="s">
        <v>828</v>
      </c>
    </row>
    <row r="928" spans="1:1" x14ac:dyDescent="0.3">
      <c r="A928" s="5" t="s">
        <v>829</v>
      </c>
    </row>
    <row r="929" spans="1:1" x14ac:dyDescent="0.3">
      <c r="A929" s="5" t="s">
        <v>830</v>
      </c>
    </row>
    <row r="930" spans="1:1" x14ac:dyDescent="0.3">
      <c r="A930" s="5" t="s">
        <v>831</v>
      </c>
    </row>
    <row r="931" spans="1:1" x14ac:dyDescent="0.3">
      <c r="A931" s="5" t="s">
        <v>1432</v>
      </c>
    </row>
    <row r="932" spans="1:1" x14ac:dyDescent="0.3">
      <c r="A932" s="5" t="s">
        <v>832</v>
      </c>
    </row>
    <row r="933" spans="1:1" x14ac:dyDescent="0.3">
      <c r="A933" s="5" t="s">
        <v>1433</v>
      </c>
    </row>
    <row r="934" spans="1:1" x14ac:dyDescent="0.3">
      <c r="A934" s="5" t="s">
        <v>1434</v>
      </c>
    </row>
    <row r="935" spans="1:1" x14ac:dyDescent="0.3">
      <c r="A935" s="5" t="s">
        <v>1435</v>
      </c>
    </row>
    <row r="936" spans="1:1" x14ac:dyDescent="0.3">
      <c r="A936" s="5" t="s">
        <v>833</v>
      </c>
    </row>
    <row r="937" spans="1:1" x14ac:dyDescent="0.3">
      <c r="A937" s="5" t="s">
        <v>834</v>
      </c>
    </row>
    <row r="938" spans="1:1" x14ac:dyDescent="0.3">
      <c r="A938" s="5" t="s">
        <v>835</v>
      </c>
    </row>
    <row r="939" spans="1:1" x14ac:dyDescent="0.3">
      <c r="A939" s="5" t="s">
        <v>836</v>
      </c>
    </row>
    <row r="940" spans="1:1" x14ac:dyDescent="0.3">
      <c r="A940" s="5" t="s">
        <v>837</v>
      </c>
    </row>
    <row r="941" spans="1:1" x14ac:dyDescent="0.3">
      <c r="A941" s="5" t="s">
        <v>838</v>
      </c>
    </row>
    <row r="942" spans="1:1" x14ac:dyDescent="0.3">
      <c r="A942" s="5" t="s">
        <v>839</v>
      </c>
    </row>
    <row r="943" spans="1:1" x14ac:dyDescent="0.3">
      <c r="A943" s="5" t="s">
        <v>840</v>
      </c>
    </row>
    <row r="944" spans="1:1" x14ac:dyDescent="0.3">
      <c r="A944" s="5" t="s">
        <v>841</v>
      </c>
    </row>
    <row r="945" spans="1:1" x14ac:dyDescent="0.3">
      <c r="A945" s="5" t="s">
        <v>842</v>
      </c>
    </row>
    <row r="946" spans="1:1" x14ac:dyDescent="0.3">
      <c r="A946" s="5" t="s">
        <v>843</v>
      </c>
    </row>
    <row r="947" spans="1:1" x14ac:dyDescent="0.3">
      <c r="A947" s="5" t="s">
        <v>844</v>
      </c>
    </row>
    <row r="948" spans="1:1" x14ac:dyDescent="0.3">
      <c r="A948" s="5" t="s">
        <v>845</v>
      </c>
    </row>
    <row r="949" spans="1:1" x14ac:dyDescent="0.3">
      <c r="A949" s="5" t="s">
        <v>846</v>
      </c>
    </row>
    <row r="950" spans="1:1" x14ac:dyDescent="0.3">
      <c r="A950" s="5" t="s">
        <v>847</v>
      </c>
    </row>
    <row r="951" spans="1:1" x14ac:dyDescent="0.3">
      <c r="A951" s="5" t="s">
        <v>848</v>
      </c>
    </row>
    <row r="952" spans="1:1" x14ac:dyDescent="0.3">
      <c r="A952" s="5" t="s">
        <v>849</v>
      </c>
    </row>
    <row r="953" spans="1:1" x14ac:dyDescent="0.3">
      <c r="A953" s="5" t="s">
        <v>850</v>
      </c>
    </row>
    <row r="954" spans="1:1" x14ac:dyDescent="0.3">
      <c r="A954" s="5" t="s">
        <v>851</v>
      </c>
    </row>
    <row r="955" spans="1:1" x14ac:dyDescent="0.3">
      <c r="A955" s="5" t="s">
        <v>852</v>
      </c>
    </row>
    <row r="956" spans="1:1" x14ac:dyDescent="0.3">
      <c r="A956" s="5" t="s">
        <v>853</v>
      </c>
    </row>
    <row r="957" spans="1:1" x14ac:dyDescent="0.3">
      <c r="A957" s="5" t="s">
        <v>854</v>
      </c>
    </row>
    <row r="958" spans="1:1" x14ac:dyDescent="0.3">
      <c r="A958" s="5" t="s">
        <v>1436</v>
      </c>
    </row>
    <row r="959" spans="1:1" x14ac:dyDescent="0.3">
      <c r="A959" s="5" t="s">
        <v>1437</v>
      </c>
    </row>
    <row r="960" spans="1:1" x14ac:dyDescent="0.3">
      <c r="A960" s="5" t="s">
        <v>1438</v>
      </c>
    </row>
    <row r="961" spans="1:1" x14ac:dyDescent="0.3">
      <c r="A961" s="5" t="s">
        <v>1439</v>
      </c>
    </row>
    <row r="962" spans="1:1" x14ac:dyDescent="0.3">
      <c r="A962" s="5" t="s">
        <v>1440</v>
      </c>
    </row>
    <row r="963" spans="1:1" x14ac:dyDescent="0.3">
      <c r="A963" s="5" t="s">
        <v>1441</v>
      </c>
    </row>
    <row r="964" spans="1:1" x14ac:dyDescent="0.3">
      <c r="A964" s="5" t="s">
        <v>1442</v>
      </c>
    </row>
    <row r="965" spans="1:1" x14ac:dyDescent="0.3">
      <c r="A965" s="5" t="s">
        <v>1443</v>
      </c>
    </row>
    <row r="966" spans="1:1" x14ac:dyDescent="0.3">
      <c r="A966" s="5" t="s">
        <v>1444</v>
      </c>
    </row>
    <row r="967" spans="1:1" x14ac:dyDescent="0.3">
      <c r="A967" s="5" t="s">
        <v>1445</v>
      </c>
    </row>
    <row r="968" spans="1:1" x14ac:dyDescent="0.3">
      <c r="A968" s="5" t="s">
        <v>1446</v>
      </c>
    </row>
    <row r="969" spans="1:1" x14ac:dyDescent="0.3">
      <c r="A969" s="5" t="s">
        <v>1447</v>
      </c>
    </row>
    <row r="970" spans="1:1" x14ac:dyDescent="0.3">
      <c r="A970" s="5" t="s">
        <v>1448</v>
      </c>
    </row>
    <row r="971" spans="1:1" x14ac:dyDescent="0.3">
      <c r="A971" s="5" t="s">
        <v>1449</v>
      </c>
    </row>
    <row r="972" spans="1:1" x14ac:dyDescent="0.3">
      <c r="A972" s="5" t="s">
        <v>1450</v>
      </c>
    </row>
    <row r="973" spans="1:1" x14ac:dyDescent="0.3">
      <c r="A973" s="5" t="s">
        <v>1451</v>
      </c>
    </row>
    <row r="974" spans="1:1" x14ac:dyDescent="0.3">
      <c r="A974" s="5" t="s">
        <v>1452</v>
      </c>
    </row>
    <row r="975" spans="1:1" x14ac:dyDescent="0.3">
      <c r="A975" s="5" t="s">
        <v>1453</v>
      </c>
    </row>
    <row r="976" spans="1:1" x14ac:dyDescent="0.3">
      <c r="A976" s="5" t="s">
        <v>1454</v>
      </c>
    </row>
    <row r="977" spans="1:1" x14ac:dyDescent="0.3">
      <c r="A977" s="5" t="s">
        <v>855</v>
      </c>
    </row>
    <row r="978" spans="1:1" x14ac:dyDescent="0.3">
      <c r="A978" s="5" t="s">
        <v>856</v>
      </c>
    </row>
    <row r="979" spans="1:1" x14ac:dyDescent="0.3">
      <c r="A979" s="5" t="s">
        <v>857</v>
      </c>
    </row>
    <row r="980" spans="1:1" x14ac:dyDescent="0.3">
      <c r="A980" s="5" t="s">
        <v>858</v>
      </c>
    </row>
    <row r="981" spans="1:1" x14ac:dyDescent="0.3">
      <c r="A981" s="5" t="s">
        <v>859</v>
      </c>
    </row>
    <row r="982" spans="1:1" x14ac:dyDescent="0.3">
      <c r="A982" s="5" t="s">
        <v>860</v>
      </c>
    </row>
    <row r="983" spans="1:1" x14ac:dyDescent="0.3">
      <c r="A983" s="5" t="s">
        <v>861</v>
      </c>
    </row>
    <row r="984" spans="1:1" x14ac:dyDescent="0.3">
      <c r="A984" s="5" t="s">
        <v>862</v>
      </c>
    </row>
    <row r="985" spans="1:1" x14ac:dyDescent="0.3">
      <c r="A985" s="5" t="s">
        <v>863</v>
      </c>
    </row>
    <row r="986" spans="1:1" x14ac:dyDescent="0.3">
      <c r="A986" s="5" t="s">
        <v>864</v>
      </c>
    </row>
    <row r="987" spans="1:1" x14ac:dyDescent="0.3">
      <c r="A987" s="5" t="s">
        <v>1455</v>
      </c>
    </row>
    <row r="988" spans="1:1" x14ac:dyDescent="0.3">
      <c r="A988" s="5" t="s">
        <v>865</v>
      </c>
    </row>
    <row r="989" spans="1:1" x14ac:dyDescent="0.3">
      <c r="A989" s="5" t="s">
        <v>866</v>
      </c>
    </row>
    <row r="990" spans="1:1" x14ac:dyDescent="0.3">
      <c r="A990" s="5" t="s">
        <v>1456</v>
      </c>
    </row>
    <row r="991" spans="1:1" x14ac:dyDescent="0.3">
      <c r="A991" s="5" t="s">
        <v>1457</v>
      </c>
    </row>
    <row r="992" spans="1:1" x14ac:dyDescent="0.3">
      <c r="A992" s="5" t="s">
        <v>1458</v>
      </c>
    </row>
    <row r="993" spans="1:1" x14ac:dyDescent="0.3">
      <c r="A993" s="5" t="s">
        <v>867</v>
      </c>
    </row>
    <row r="994" spans="1:1" x14ac:dyDescent="0.3">
      <c r="A994" s="5" t="s">
        <v>868</v>
      </c>
    </row>
    <row r="995" spans="1:1" x14ac:dyDescent="0.3">
      <c r="A995" s="5" t="s">
        <v>869</v>
      </c>
    </row>
    <row r="996" spans="1:1" x14ac:dyDescent="0.3">
      <c r="A996" s="5" t="s">
        <v>870</v>
      </c>
    </row>
    <row r="997" spans="1:1" x14ac:dyDescent="0.3">
      <c r="A997" s="5" t="s">
        <v>871</v>
      </c>
    </row>
    <row r="998" spans="1:1" x14ac:dyDescent="0.3">
      <c r="A998" s="5" t="s">
        <v>872</v>
      </c>
    </row>
    <row r="999" spans="1:1" x14ac:dyDescent="0.3">
      <c r="A999" s="5" t="s">
        <v>1459</v>
      </c>
    </row>
    <row r="1000" spans="1:1" x14ac:dyDescent="0.3">
      <c r="A1000" s="5" t="s">
        <v>873</v>
      </c>
    </row>
    <row r="1001" spans="1:1" x14ac:dyDescent="0.3">
      <c r="A1001" s="5" t="s">
        <v>874</v>
      </c>
    </row>
    <row r="1002" spans="1:1" x14ac:dyDescent="0.3">
      <c r="A1002" s="5" t="s">
        <v>875</v>
      </c>
    </row>
    <row r="1003" spans="1:1" x14ac:dyDescent="0.3">
      <c r="A1003" s="5" t="s">
        <v>876</v>
      </c>
    </row>
    <row r="1004" spans="1:1" x14ac:dyDescent="0.3">
      <c r="A1004" s="5" t="s">
        <v>877</v>
      </c>
    </row>
    <row r="1005" spans="1:1" x14ac:dyDescent="0.3">
      <c r="A1005" s="5" t="s">
        <v>878</v>
      </c>
    </row>
    <row r="1006" spans="1:1" x14ac:dyDescent="0.3">
      <c r="A1006" s="5" t="s">
        <v>879</v>
      </c>
    </row>
    <row r="1007" spans="1:1" x14ac:dyDescent="0.3">
      <c r="A1007" s="5" t="s">
        <v>880</v>
      </c>
    </row>
    <row r="1008" spans="1:1" x14ac:dyDescent="0.3">
      <c r="A1008" s="5" t="s">
        <v>1460</v>
      </c>
    </row>
    <row r="1009" spans="1:1" x14ac:dyDescent="0.3">
      <c r="A1009" s="5" t="s">
        <v>881</v>
      </c>
    </row>
    <row r="1010" spans="1:1" x14ac:dyDescent="0.3">
      <c r="A1010" s="5" t="s">
        <v>882</v>
      </c>
    </row>
    <row r="1011" spans="1:1" x14ac:dyDescent="0.3">
      <c r="A1011" s="5" t="s">
        <v>1461</v>
      </c>
    </row>
    <row r="1012" spans="1:1" x14ac:dyDescent="0.3">
      <c r="A1012" s="5" t="s">
        <v>883</v>
      </c>
    </row>
    <row r="1013" spans="1:1" x14ac:dyDescent="0.3">
      <c r="A1013" s="5" t="s">
        <v>884</v>
      </c>
    </row>
    <row r="1014" spans="1:1" x14ac:dyDescent="0.3">
      <c r="A1014" s="5" t="s">
        <v>885</v>
      </c>
    </row>
    <row r="1015" spans="1:1" x14ac:dyDescent="0.3">
      <c r="A1015" s="5" t="s">
        <v>886</v>
      </c>
    </row>
    <row r="1016" spans="1:1" x14ac:dyDescent="0.3">
      <c r="A1016" s="5" t="s">
        <v>887</v>
      </c>
    </row>
    <row r="1017" spans="1:1" x14ac:dyDescent="0.3">
      <c r="A1017" s="5" t="s">
        <v>888</v>
      </c>
    </row>
    <row r="1018" spans="1:1" x14ac:dyDescent="0.3">
      <c r="A1018" s="5" t="s">
        <v>889</v>
      </c>
    </row>
    <row r="1019" spans="1:1" x14ac:dyDescent="0.3">
      <c r="A1019" s="5" t="s">
        <v>890</v>
      </c>
    </row>
    <row r="1020" spans="1:1" x14ac:dyDescent="0.3">
      <c r="A1020" s="5" t="s">
        <v>891</v>
      </c>
    </row>
    <row r="1021" spans="1:1" x14ac:dyDescent="0.3">
      <c r="A1021" s="5" t="s">
        <v>1462</v>
      </c>
    </row>
    <row r="1022" spans="1:1" x14ac:dyDescent="0.3">
      <c r="A1022" s="5" t="s">
        <v>892</v>
      </c>
    </row>
    <row r="1023" spans="1:1" x14ac:dyDescent="0.3">
      <c r="A1023" s="5" t="s">
        <v>893</v>
      </c>
    </row>
    <row r="1024" spans="1:1" x14ac:dyDescent="0.3">
      <c r="A1024" s="5" t="s">
        <v>894</v>
      </c>
    </row>
    <row r="1025" spans="1:1" x14ac:dyDescent="0.3">
      <c r="A1025" s="5" t="s">
        <v>895</v>
      </c>
    </row>
    <row r="1026" spans="1:1" x14ac:dyDescent="0.3">
      <c r="A1026" s="5" t="s">
        <v>896</v>
      </c>
    </row>
    <row r="1027" spans="1:1" x14ac:dyDescent="0.3">
      <c r="A1027" s="5" t="s">
        <v>897</v>
      </c>
    </row>
    <row r="1028" spans="1:1" x14ac:dyDescent="0.3">
      <c r="A1028" s="5" t="s">
        <v>898</v>
      </c>
    </row>
    <row r="1029" spans="1:1" x14ac:dyDescent="0.3">
      <c r="A1029" s="5" t="s">
        <v>899</v>
      </c>
    </row>
    <row r="1030" spans="1:1" x14ac:dyDescent="0.3">
      <c r="A1030" s="5" t="s">
        <v>1463</v>
      </c>
    </row>
    <row r="1031" spans="1:1" x14ac:dyDescent="0.3">
      <c r="A1031" s="5" t="s">
        <v>1464</v>
      </c>
    </row>
    <row r="1032" spans="1:1" x14ac:dyDescent="0.3">
      <c r="A1032" s="5" t="s">
        <v>900</v>
      </c>
    </row>
    <row r="1033" spans="1:1" x14ac:dyDescent="0.3">
      <c r="A1033" s="5" t="s">
        <v>901</v>
      </c>
    </row>
    <row r="1034" spans="1:1" x14ac:dyDescent="0.3">
      <c r="A1034" s="5" t="s">
        <v>902</v>
      </c>
    </row>
    <row r="1035" spans="1:1" x14ac:dyDescent="0.3">
      <c r="A1035" s="5" t="s">
        <v>903</v>
      </c>
    </row>
    <row r="1036" spans="1:1" x14ac:dyDescent="0.3">
      <c r="A1036" s="5" t="s">
        <v>1465</v>
      </c>
    </row>
    <row r="1037" spans="1:1" x14ac:dyDescent="0.3">
      <c r="A1037" s="5" t="s">
        <v>1466</v>
      </c>
    </row>
    <row r="1038" spans="1:1" x14ac:dyDescent="0.3">
      <c r="A1038" s="5" t="s">
        <v>1467</v>
      </c>
    </row>
    <row r="1039" spans="1:1" x14ac:dyDescent="0.3">
      <c r="A1039" s="5" t="s">
        <v>1468</v>
      </c>
    </row>
    <row r="1040" spans="1:1" x14ac:dyDescent="0.3">
      <c r="A1040" s="5" t="s">
        <v>904</v>
      </c>
    </row>
    <row r="1041" spans="1:1" x14ac:dyDescent="0.3">
      <c r="A1041" s="5" t="s">
        <v>905</v>
      </c>
    </row>
    <row r="1042" spans="1:1" x14ac:dyDescent="0.3">
      <c r="A1042" s="5" t="s">
        <v>906</v>
      </c>
    </row>
    <row r="1043" spans="1:1" x14ac:dyDescent="0.3">
      <c r="A1043" s="5" t="s">
        <v>1469</v>
      </c>
    </row>
    <row r="1044" spans="1:1" x14ac:dyDescent="0.3">
      <c r="A1044" s="5" t="s">
        <v>1470</v>
      </c>
    </row>
    <row r="1045" spans="1:1" x14ac:dyDescent="0.3">
      <c r="A1045" s="5" t="s">
        <v>1471</v>
      </c>
    </row>
    <row r="1046" spans="1:1" x14ac:dyDescent="0.3">
      <c r="A1046" s="5" t="s">
        <v>1472</v>
      </c>
    </row>
    <row r="1047" spans="1:1" x14ac:dyDescent="0.3">
      <c r="A1047" s="5" t="s">
        <v>1473</v>
      </c>
    </row>
    <row r="1048" spans="1:1" x14ac:dyDescent="0.3">
      <c r="A1048" s="5" t="s">
        <v>1474</v>
      </c>
    </row>
    <row r="1049" spans="1:1" x14ac:dyDescent="0.3">
      <c r="A1049" s="5" t="s">
        <v>1475</v>
      </c>
    </row>
    <row r="1050" spans="1:1" x14ac:dyDescent="0.3">
      <c r="A1050" s="5" t="s">
        <v>1476</v>
      </c>
    </row>
    <row r="1051" spans="1:1" x14ac:dyDescent="0.3">
      <c r="A1051" s="5" t="s">
        <v>1477</v>
      </c>
    </row>
    <row r="1052" spans="1:1" x14ac:dyDescent="0.3">
      <c r="A1052" s="5" t="s">
        <v>1478</v>
      </c>
    </row>
    <row r="1053" spans="1:1" x14ac:dyDescent="0.3">
      <c r="A1053" s="5" t="s">
        <v>1479</v>
      </c>
    </row>
    <row r="1054" spans="1:1" x14ac:dyDescent="0.3">
      <c r="A1054" s="5" t="s">
        <v>1480</v>
      </c>
    </row>
    <row r="1055" spans="1:1" x14ac:dyDescent="0.3">
      <c r="A1055" s="5" t="s">
        <v>907</v>
      </c>
    </row>
    <row r="1056" spans="1:1" x14ac:dyDescent="0.3">
      <c r="A1056" s="5" t="s">
        <v>908</v>
      </c>
    </row>
    <row r="1057" spans="1:1" x14ac:dyDescent="0.3">
      <c r="A1057" s="5" t="s">
        <v>909</v>
      </c>
    </row>
    <row r="1058" spans="1:1" x14ac:dyDescent="0.3">
      <c r="A1058" s="5" t="s">
        <v>910</v>
      </c>
    </row>
    <row r="1059" spans="1:1" x14ac:dyDescent="0.3">
      <c r="A1059" s="5" t="s">
        <v>911</v>
      </c>
    </row>
    <row r="1060" spans="1:1" x14ac:dyDescent="0.3">
      <c r="A1060" s="5" t="s">
        <v>912</v>
      </c>
    </row>
    <row r="1061" spans="1:1" x14ac:dyDescent="0.3">
      <c r="A1061" s="5" t="s">
        <v>913</v>
      </c>
    </row>
    <row r="1062" spans="1:1" x14ac:dyDescent="0.3">
      <c r="A1062" s="5" t="s">
        <v>914</v>
      </c>
    </row>
    <row r="1063" spans="1:1" x14ac:dyDescent="0.3">
      <c r="A1063" s="5" t="s">
        <v>915</v>
      </c>
    </row>
    <row r="1064" spans="1:1" x14ac:dyDescent="0.3">
      <c r="A1064" s="5" t="s">
        <v>916</v>
      </c>
    </row>
    <row r="1065" spans="1:1" x14ac:dyDescent="0.3">
      <c r="A1065" s="5" t="s">
        <v>917</v>
      </c>
    </row>
    <row r="1066" spans="1:1" x14ac:dyDescent="0.3">
      <c r="A1066" s="5" t="s">
        <v>918</v>
      </c>
    </row>
    <row r="1067" spans="1:1" x14ac:dyDescent="0.3">
      <c r="A1067" s="5" t="s">
        <v>919</v>
      </c>
    </row>
    <row r="1068" spans="1:1" x14ac:dyDescent="0.3">
      <c r="A1068" s="5" t="s">
        <v>1481</v>
      </c>
    </row>
    <row r="1069" spans="1:1" x14ac:dyDescent="0.3">
      <c r="A1069" s="5" t="s">
        <v>1482</v>
      </c>
    </row>
    <row r="1070" spans="1:1" x14ac:dyDescent="0.3">
      <c r="A1070" s="5" t="s">
        <v>1483</v>
      </c>
    </row>
    <row r="1071" spans="1:1" x14ac:dyDescent="0.3">
      <c r="A1071" s="5" t="s">
        <v>1484</v>
      </c>
    </row>
    <row r="1072" spans="1:1" x14ac:dyDescent="0.3">
      <c r="A1072" s="5" t="s">
        <v>1485</v>
      </c>
    </row>
    <row r="1073" spans="1:1" x14ac:dyDescent="0.3">
      <c r="A1073" s="5" t="s">
        <v>1486</v>
      </c>
    </row>
    <row r="1074" spans="1:1" x14ac:dyDescent="0.3">
      <c r="A1074" s="5" t="s">
        <v>920</v>
      </c>
    </row>
    <row r="1075" spans="1:1" x14ac:dyDescent="0.3">
      <c r="A1075" s="5" t="s">
        <v>921</v>
      </c>
    </row>
    <row r="1076" spans="1:1" x14ac:dyDescent="0.3">
      <c r="A1076" s="5" t="s">
        <v>1487</v>
      </c>
    </row>
    <row r="1077" spans="1:1" x14ac:dyDescent="0.3">
      <c r="A1077" s="5" t="s">
        <v>922</v>
      </c>
    </row>
    <row r="1078" spans="1:1" x14ac:dyDescent="0.3">
      <c r="A1078" s="5" t="s">
        <v>1488</v>
      </c>
    </row>
    <row r="1079" spans="1:1" x14ac:dyDescent="0.3">
      <c r="A1079" s="5" t="s">
        <v>1489</v>
      </c>
    </row>
    <row r="1080" spans="1:1" x14ac:dyDescent="0.3">
      <c r="A1080" s="5" t="s">
        <v>1490</v>
      </c>
    </row>
    <row r="1081" spans="1:1" x14ac:dyDescent="0.3">
      <c r="A1081" s="5" t="s">
        <v>1491</v>
      </c>
    </row>
    <row r="1082" spans="1:1" x14ac:dyDescent="0.3">
      <c r="A1082" s="5" t="s">
        <v>923</v>
      </c>
    </row>
    <row r="1083" spans="1:1" x14ac:dyDescent="0.3">
      <c r="A1083" s="5" t="s">
        <v>924</v>
      </c>
    </row>
    <row r="1084" spans="1:1" x14ac:dyDescent="0.3">
      <c r="A1084" s="5" t="s">
        <v>925</v>
      </c>
    </row>
    <row r="1085" spans="1:1" x14ac:dyDescent="0.3">
      <c r="A1085" s="5" t="s">
        <v>926</v>
      </c>
    </row>
    <row r="1086" spans="1:1" x14ac:dyDescent="0.3">
      <c r="A1086" s="5" t="s">
        <v>927</v>
      </c>
    </row>
    <row r="1087" spans="1:1" x14ac:dyDescent="0.3">
      <c r="A1087" s="5" t="s">
        <v>1492</v>
      </c>
    </row>
    <row r="1088" spans="1:1" x14ac:dyDescent="0.3">
      <c r="A1088" s="5" t="s">
        <v>1493</v>
      </c>
    </row>
    <row r="1089" spans="1:1" x14ac:dyDescent="0.3">
      <c r="A1089" s="5" t="s">
        <v>1494</v>
      </c>
    </row>
    <row r="1090" spans="1:1" x14ac:dyDescent="0.3">
      <c r="A1090" s="5" t="s">
        <v>1495</v>
      </c>
    </row>
    <row r="1091" spans="1:1" x14ac:dyDescent="0.3">
      <c r="A1091" s="5" t="s">
        <v>1496</v>
      </c>
    </row>
    <row r="1092" spans="1:1" x14ac:dyDescent="0.3">
      <c r="A1092" s="5" t="s">
        <v>1497</v>
      </c>
    </row>
    <row r="1093" spans="1:1" x14ac:dyDescent="0.3">
      <c r="A1093" s="5" t="s">
        <v>928</v>
      </c>
    </row>
    <row r="1094" spans="1:1" x14ac:dyDescent="0.3">
      <c r="A1094" s="5" t="s">
        <v>929</v>
      </c>
    </row>
    <row r="1095" spans="1:1" x14ac:dyDescent="0.3">
      <c r="A1095" s="5" t="s">
        <v>930</v>
      </c>
    </row>
    <row r="1096" spans="1:1" x14ac:dyDescent="0.3">
      <c r="A1096" s="5" t="s">
        <v>931</v>
      </c>
    </row>
    <row r="1097" spans="1:1" x14ac:dyDescent="0.3">
      <c r="A1097" s="5" t="s">
        <v>932</v>
      </c>
    </row>
    <row r="1098" spans="1:1" x14ac:dyDescent="0.3">
      <c r="A1098" s="5" t="s">
        <v>933</v>
      </c>
    </row>
    <row r="1099" spans="1:1" x14ac:dyDescent="0.3">
      <c r="A1099" s="5" t="s">
        <v>934</v>
      </c>
    </row>
    <row r="1100" spans="1:1" x14ac:dyDescent="0.3">
      <c r="A1100" s="5" t="s">
        <v>1498</v>
      </c>
    </row>
    <row r="1101" spans="1:1" x14ac:dyDescent="0.3">
      <c r="A1101" s="5" t="s">
        <v>1499</v>
      </c>
    </row>
    <row r="1102" spans="1:1" x14ac:dyDescent="0.3">
      <c r="A1102" s="5" t="s">
        <v>1500</v>
      </c>
    </row>
    <row r="1103" spans="1:1" x14ac:dyDescent="0.3">
      <c r="A1103" s="5" t="s">
        <v>1501</v>
      </c>
    </row>
    <row r="1104" spans="1:1" x14ac:dyDescent="0.3">
      <c r="A1104" s="5" t="s">
        <v>1502</v>
      </c>
    </row>
    <row r="1105" spans="1:1" x14ac:dyDescent="0.3">
      <c r="A1105" s="5" t="s">
        <v>1503</v>
      </c>
    </row>
    <row r="1106" spans="1:1" x14ac:dyDescent="0.3">
      <c r="A1106" s="5" t="s">
        <v>1504</v>
      </c>
    </row>
    <row r="1107" spans="1:1" x14ac:dyDescent="0.3">
      <c r="A1107" s="5" t="s">
        <v>1505</v>
      </c>
    </row>
    <row r="1108" spans="1:1" x14ac:dyDescent="0.3">
      <c r="A1108" s="5" t="s">
        <v>1506</v>
      </c>
    </row>
    <row r="1109" spans="1:1" x14ac:dyDescent="0.3">
      <c r="A1109" s="5" t="s">
        <v>1507</v>
      </c>
    </row>
    <row r="1110" spans="1:1" x14ac:dyDescent="0.3">
      <c r="A1110" s="5" t="s">
        <v>1508</v>
      </c>
    </row>
    <row r="1111" spans="1:1" x14ac:dyDescent="0.3">
      <c r="A1111" s="5" t="s">
        <v>1509</v>
      </c>
    </row>
    <row r="1112" spans="1:1" x14ac:dyDescent="0.3">
      <c r="A1112" s="5" t="s">
        <v>1510</v>
      </c>
    </row>
    <row r="1113" spans="1:1" x14ac:dyDescent="0.3">
      <c r="A1113" s="5" t="s">
        <v>1511</v>
      </c>
    </row>
    <row r="1114" spans="1:1" x14ac:dyDescent="0.3">
      <c r="A1114" s="5" t="s">
        <v>1512</v>
      </c>
    </row>
    <row r="1115" spans="1:1" x14ac:dyDescent="0.3">
      <c r="A1115" s="5" t="s">
        <v>1513</v>
      </c>
    </row>
    <row r="1116" spans="1:1" x14ac:dyDescent="0.3">
      <c r="A1116" s="5" t="s">
        <v>1514</v>
      </c>
    </row>
    <row r="1117" spans="1:1" x14ac:dyDescent="0.3">
      <c r="A1117" s="5" t="s">
        <v>1515</v>
      </c>
    </row>
    <row r="1118" spans="1:1" x14ac:dyDescent="0.3">
      <c r="A1118" s="5" t="s">
        <v>1516</v>
      </c>
    </row>
    <row r="1119" spans="1:1" x14ac:dyDescent="0.3">
      <c r="A1119" s="5" t="s">
        <v>1517</v>
      </c>
    </row>
    <row r="1120" spans="1:1" x14ac:dyDescent="0.3">
      <c r="A1120" s="5" t="s">
        <v>1518</v>
      </c>
    </row>
    <row r="1121" spans="1:1" x14ac:dyDescent="0.3">
      <c r="A1121" s="5" t="s">
        <v>1519</v>
      </c>
    </row>
    <row r="1122" spans="1:1" x14ac:dyDescent="0.3">
      <c r="A1122" s="5" t="s">
        <v>1520</v>
      </c>
    </row>
    <row r="1123" spans="1:1" x14ac:dyDescent="0.3">
      <c r="A1123" s="5" t="s">
        <v>1521</v>
      </c>
    </row>
    <row r="1124" spans="1:1" x14ac:dyDescent="0.3">
      <c r="A1124" s="5" t="s">
        <v>1522</v>
      </c>
    </row>
    <row r="1125" spans="1:1" x14ac:dyDescent="0.3">
      <c r="A1125" s="5" t="s">
        <v>1523</v>
      </c>
    </row>
    <row r="1126" spans="1:1" x14ac:dyDescent="0.3">
      <c r="A1126" s="5" t="s">
        <v>1524</v>
      </c>
    </row>
    <row r="1127" spans="1:1" x14ac:dyDescent="0.3">
      <c r="A1127" s="5" t="s">
        <v>1525</v>
      </c>
    </row>
    <row r="1128" spans="1:1" x14ac:dyDescent="0.3">
      <c r="A1128" s="5" t="s">
        <v>1526</v>
      </c>
    </row>
    <row r="1129" spans="1:1" x14ac:dyDescent="0.3">
      <c r="A1129" s="5" t="s">
        <v>1527</v>
      </c>
    </row>
    <row r="1130" spans="1:1" x14ac:dyDescent="0.3">
      <c r="A1130" s="5" t="s">
        <v>1528</v>
      </c>
    </row>
    <row r="1131" spans="1:1" x14ac:dyDescent="0.3">
      <c r="A1131" s="5" t="s">
        <v>1529</v>
      </c>
    </row>
    <row r="1132" spans="1:1" x14ac:dyDescent="0.3">
      <c r="A1132" s="5" t="s">
        <v>1530</v>
      </c>
    </row>
    <row r="1133" spans="1:1" x14ac:dyDescent="0.3">
      <c r="A1133" s="5" t="s">
        <v>1531</v>
      </c>
    </row>
    <row r="1134" spans="1:1" x14ac:dyDescent="0.3">
      <c r="A1134" s="5" t="s">
        <v>1532</v>
      </c>
    </row>
    <row r="1135" spans="1:1" x14ac:dyDescent="0.3">
      <c r="A1135" s="5" t="s">
        <v>1533</v>
      </c>
    </row>
    <row r="1136" spans="1:1" x14ac:dyDescent="0.3">
      <c r="A1136" s="5" t="s">
        <v>1534</v>
      </c>
    </row>
    <row r="1137" spans="1:1" x14ac:dyDescent="0.3">
      <c r="A1137" s="5" t="s">
        <v>1535</v>
      </c>
    </row>
    <row r="1138" spans="1:1" x14ac:dyDescent="0.3">
      <c r="A1138" s="5" t="s">
        <v>1536</v>
      </c>
    </row>
    <row r="1139" spans="1:1" x14ac:dyDescent="0.3">
      <c r="A1139" s="5" t="s">
        <v>1537</v>
      </c>
    </row>
    <row r="1140" spans="1:1" x14ac:dyDescent="0.3">
      <c r="A1140" s="5" t="s">
        <v>1538</v>
      </c>
    </row>
    <row r="1141" spans="1:1" x14ac:dyDescent="0.3">
      <c r="A1141" s="5" t="s">
        <v>1539</v>
      </c>
    </row>
    <row r="1142" spans="1:1" x14ac:dyDescent="0.3">
      <c r="A1142" s="5" t="s">
        <v>1540</v>
      </c>
    </row>
    <row r="1143" spans="1:1" x14ac:dyDescent="0.3">
      <c r="A1143" s="5" t="s">
        <v>1541</v>
      </c>
    </row>
    <row r="1144" spans="1:1" x14ac:dyDescent="0.3">
      <c r="A1144" s="5" t="s">
        <v>1542</v>
      </c>
    </row>
    <row r="1145" spans="1:1" x14ac:dyDescent="0.3">
      <c r="A1145" s="5" t="s">
        <v>1543</v>
      </c>
    </row>
    <row r="1146" spans="1:1" x14ac:dyDescent="0.3">
      <c r="A1146" s="5" t="s">
        <v>1544</v>
      </c>
    </row>
    <row r="1147" spans="1:1" x14ac:dyDescent="0.3">
      <c r="A1147" s="5" t="s">
        <v>1545</v>
      </c>
    </row>
    <row r="1148" spans="1:1" x14ac:dyDescent="0.3">
      <c r="A1148" s="5" t="s">
        <v>1546</v>
      </c>
    </row>
    <row r="1149" spans="1:1" x14ac:dyDescent="0.3">
      <c r="A1149" s="5" t="s">
        <v>1547</v>
      </c>
    </row>
    <row r="1150" spans="1:1" x14ac:dyDescent="0.3">
      <c r="A1150" s="5" t="s">
        <v>1548</v>
      </c>
    </row>
    <row r="1151" spans="1:1" x14ac:dyDescent="0.3">
      <c r="A1151" s="5" t="s">
        <v>1549</v>
      </c>
    </row>
    <row r="1152" spans="1:1" x14ac:dyDescent="0.3">
      <c r="A1152" s="5" t="s">
        <v>1550</v>
      </c>
    </row>
    <row r="1153" spans="1:1" x14ac:dyDescent="0.3">
      <c r="A1153" s="5" t="s">
        <v>1551</v>
      </c>
    </row>
    <row r="1154" spans="1:1" x14ac:dyDescent="0.3">
      <c r="A1154" s="5" t="s">
        <v>1552</v>
      </c>
    </row>
    <row r="1155" spans="1:1" x14ac:dyDescent="0.3">
      <c r="A1155" s="5" t="s">
        <v>1553</v>
      </c>
    </row>
    <row r="1156" spans="1:1" x14ac:dyDescent="0.3">
      <c r="A1156" s="5" t="s">
        <v>1554</v>
      </c>
    </row>
    <row r="1157" spans="1:1" x14ac:dyDescent="0.3">
      <c r="A1157" s="5" t="s">
        <v>1555</v>
      </c>
    </row>
    <row r="1158" spans="1:1" x14ac:dyDescent="0.3">
      <c r="A1158" s="5" t="s">
        <v>1556</v>
      </c>
    </row>
    <row r="1159" spans="1:1" x14ac:dyDescent="0.3">
      <c r="A1159" s="5" t="s">
        <v>1557</v>
      </c>
    </row>
    <row r="1160" spans="1:1" x14ac:dyDescent="0.3">
      <c r="A1160" s="5" t="s">
        <v>1558</v>
      </c>
    </row>
    <row r="1161" spans="1:1" x14ac:dyDescent="0.3">
      <c r="A1161" s="5" t="s">
        <v>1559</v>
      </c>
    </row>
    <row r="1162" spans="1:1" x14ac:dyDescent="0.3">
      <c r="A1162" s="5" t="s">
        <v>1560</v>
      </c>
    </row>
    <row r="1163" spans="1:1" x14ac:dyDescent="0.3">
      <c r="A1163" s="5" t="s">
        <v>1561</v>
      </c>
    </row>
    <row r="1164" spans="1:1" x14ac:dyDescent="0.3">
      <c r="A1164" s="5" t="s">
        <v>935</v>
      </c>
    </row>
    <row r="1165" spans="1:1" x14ac:dyDescent="0.3">
      <c r="A1165" s="5" t="s">
        <v>1562</v>
      </c>
    </row>
    <row r="1166" spans="1:1" x14ac:dyDescent="0.3">
      <c r="A1166" s="5" t="s">
        <v>936</v>
      </c>
    </row>
    <row r="1167" spans="1:1" x14ac:dyDescent="0.3">
      <c r="A1167" s="5" t="s">
        <v>937</v>
      </c>
    </row>
    <row r="1168" spans="1:1" x14ac:dyDescent="0.3">
      <c r="A1168" s="5" t="s">
        <v>938</v>
      </c>
    </row>
    <row r="1169" spans="1:1" x14ac:dyDescent="0.3">
      <c r="A1169" s="5" t="s">
        <v>939</v>
      </c>
    </row>
    <row r="1170" spans="1:1" x14ac:dyDescent="0.3">
      <c r="A1170" s="5" t="s">
        <v>940</v>
      </c>
    </row>
    <row r="1171" spans="1:1" x14ac:dyDescent="0.3">
      <c r="A1171" s="5" t="s">
        <v>941</v>
      </c>
    </row>
    <row r="1172" spans="1:1" x14ac:dyDescent="0.3">
      <c r="A1172" s="5" t="s">
        <v>942</v>
      </c>
    </row>
    <row r="1173" spans="1:1" x14ac:dyDescent="0.3">
      <c r="A1173" s="5" t="s">
        <v>943</v>
      </c>
    </row>
    <row r="1174" spans="1:1" x14ac:dyDescent="0.3">
      <c r="A1174" s="5" t="s">
        <v>944</v>
      </c>
    </row>
    <row r="1175" spans="1:1" x14ac:dyDescent="0.3">
      <c r="A1175" s="5" t="s">
        <v>945</v>
      </c>
    </row>
    <row r="1176" spans="1:1" x14ac:dyDescent="0.3">
      <c r="A1176" s="5" t="s">
        <v>946</v>
      </c>
    </row>
    <row r="1177" spans="1:1" x14ac:dyDescent="0.3">
      <c r="A1177" s="5" t="s">
        <v>1563</v>
      </c>
    </row>
    <row r="1178" spans="1:1" x14ac:dyDescent="0.3">
      <c r="A1178" s="5" t="s">
        <v>1564</v>
      </c>
    </row>
    <row r="1179" spans="1:1" x14ac:dyDescent="0.3">
      <c r="A1179" s="5" t="s">
        <v>947</v>
      </c>
    </row>
    <row r="1180" spans="1:1" x14ac:dyDescent="0.3">
      <c r="A1180" s="5" t="s">
        <v>948</v>
      </c>
    </row>
    <row r="1181" spans="1:1" x14ac:dyDescent="0.3">
      <c r="A1181" s="5" t="s">
        <v>949</v>
      </c>
    </row>
    <row r="1182" spans="1:1" x14ac:dyDescent="0.3">
      <c r="A1182" s="5" t="s">
        <v>950</v>
      </c>
    </row>
    <row r="1183" spans="1:1" x14ac:dyDescent="0.3">
      <c r="A1183" s="5" t="s">
        <v>951</v>
      </c>
    </row>
    <row r="1184" spans="1:1" x14ac:dyDescent="0.3">
      <c r="A1184" s="5" t="s">
        <v>952</v>
      </c>
    </row>
    <row r="1185" spans="1:1" x14ac:dyDescent="0.3">
      <c r="A1185" s="5" t="s">
        <v>953</v>
      </c>
    </row>
    <row r="1186" spans="1:1" x14ac:dyDescent="0.3">
      <c r="A1186" s="5" t="s">
        <v>954</v>
      </c>
    </row>
    <row r="1187" spans="1:1" x14ac:dyDescent="0.3">
      <c r="A1187" s="5" t="s">
        <v>955</v>
      </c>
    </row>
    <row r="1188" spans="1:1" x14ac:dyDescent="0.3">
      <c r="A1188" s="5" t="s">
        <v>956</v>
      </c>
    </row>
    <row r="1189" spans="1:1" x14ac:dyDescent="0.3">
      <c r="A1189" s="5" t="s">
        <v>957</v>
      </c>
    </row>
    <row r="1190" spans="1:1" x14ac:dyDescent="0.3">
      <c r="A1190" s="5" t="s">
        <v>958</v>
      </c>
    </row>
    <row r="1191" spans="1:1" x14ac:dyDescent="0.3">
      <c r="A1191" s="5" t="s">
        <v>959</v>
      </c>
    </row>
    <row r="1192" spans="1:1" x14ac:dyDescent="0.3">
      <c r="A1192" s="5" t="s">
        <v>960</v>
      </c>
    </row>
    <row r="1193" spans="1:1" x14ac:dyDescent="0.3">
      <c r="A1193" s="5" t="s">
        <v>961</v>
      </c>
    </row>
    <row r="1194" spans="1:1" x14ac:dyDescent="0.3">
      <c r="A1194" s="5" t="s">
        <v>962</v>
      </c>
    </row>
    <row r="1195" spans="1:1" x14ac:dyDescent="0.3">
      <c r="A1195" s="5" t="s">
        <v>963</v>
      </c>
    </row>
    <row r="1196" spans="1:1" x14ac:dyDescent="0.3">
      <c r="A1196" s="5" t="s">
        <v>964</v>
      </c>
    </row>
    <row r="1197" spans="1:1" x14ac:dyDescent="0.3">
      <c r="A1197" s="5" t="s">
        <v>965</v>
      </c>
    </row>
    <row r="1198" spans="1:1" x14ac:dyDescent="0.3">
      <c r="A1198" s="5" t="s">
        <v>966</v>
      </c>
    </row>
    <row r="1199" spans="1:1" x14ac:dyDescent="0.3">
      <c r="A1199" s="5" t="s">
        <v>1565</v>
      </c>
    </row>
    <row r="1200" spans="1:1" x14ac:dyDescent="0.3">
      <c r="A1200" s="5" t="s">
        <v>967</v>
      </c>
    </row>
    <row r="1201" spans="1:1" x14ac:dyDescent="0.3">
      <c r="A1201" s="5" t="s">
        <v>968</v>
      </c>
    </row>
    <row r="1202" spans="1:1" x14ac:dyDescent="0.3">
      <c r="A1202" s="5" t="s">
        <v>969</v>
      </c>
    </row>
    <row r="1203" spans="1:1" x14ac:dyDescent="0.3">
      <c r="A1203" s="5" t="s">
        <v>970</v>
      </c>
    </row>
    <row r="1204" spans="1:1" x14ac:dyDescent="0.3">
      <c r="A1204" s="5" t="s">
        <v>971</v>
      </c>
    </row>
    <row r="1205" spans="1:1" x14ac:dyDescent="0.3">
      <c r="A1205" s="5" t="s">
        <v>972</v>
      </c>
    </row>
    <row r="1206" spans="1:1" x14ac:dyDescent="0.3">
      <c r="A1206" s="5" t="s">
        <v>973</v>
      </c>
    </row>
    <row r="1207" spans="1:1" x14ac:dyDescent="0.3">
      <c r="A1207" s="5" t="s">
        <v>1566</v>
      </c>
    </row>
    <row r="1208" spans="1:1" x14ac:dyDescent="0.3">
      <c r="A1208" s="5" t="s">
        <v>974</v>
      </c>
    </row>
    <row r="1209" spans="1:1" x14ac:dyDescent="0.3">
      <c r="A1209" s="5" t="s">
        <v>975</v>
      </c>
    </row>
    <row r="1210" spans="1:1" x14ac:dyDescent="0.3">
      <c r="A1210" s="5" t="s">
        <v>976</v>
      </c>
    </row>
    <row r="1211" spans="1:1" x14ac:dyDescent="0.3">
      <c r="A1211" s="5" t="s">
        <v>977</v>
      </c>
    </row>
    <row r="1212" spans="1:1" x14ac:dyDescent="0.3">
      <c r="A1212" s="5" t="s">
        <v>978</v>
      </c>
    </row>
    <row r="1213" spans="1:1" x14ac:dyDescent="0.3">
      <c r="A1213" s="5" t="s">
        <v>979</v>
      </c>
    </row>
    <row r="1214" spans="1:1" x14ac:dyDescent="0.3">
      <c r="A1214" s="5" t="s">
        <v>980</v>
      </c>
    </row>
    <row r="1215" spans="1:1" x14ac:dyDescent="0.3">
      <c r="A1215" s="5" t="s">
        <v>981</v>
      </c>
    </row>
    <row r="1216" spans="1:1" x14ac:dyDescent="0.3">
      <c r="A1216" s="5" t="s">
        <v>982</v>
      </c>
    </row>
    <row r="1217" spans="1:1" x14ac:dyDescent="0.3">
      <c r="A1217" s="5" t="s">
        <v>983</v>
      </c>
    </row>
    <row r="1218" spans="1:1" x14ac:dyDescent="0.3">
      <c r="A1218" s="5" t="s">
        <v>984</v>
      </c>
    </row>
    <row r="1219" spans="1:1" x14ac:dyDescent="0.3">
      <c r="A1219" s="5" t="s">
        <v>1567</v>
      </c>
    </row>
    <row r="1220" spans="1:1" x14ac:dyDescent="0.3">
      <c r="A1220" s="5" t="s">
        <v>1568</v>
      </c>
    </row>
    <row r="1221" spans="1:1" x14ac:dyDescent="0.3">
      <c r="A1221" s="5" t="s">
        <v>985</v>
      </c>
    </row>
    <row r="1222" spans="1:1" x14ac:dyDescent="0.3">
      <c r="A1222" s="5" t="s">
        <v>986</v>
      </c>
    </row>
    <row r="1223" spans="1:1" x14ac:dyDescent="0.3">
      <c r="A1223" s="5" t="s">
        <v>987</v>
      </c>
    </row>
    <row r="1224" spans="1:1" x14ac:dyDescent="0.3">
      <c r="A1224" s="5" t="s">
        <v>988</v>
      </c>
    </row>
    <row r="1225" spans="1:1" x14ac:dyDescent="0.3">
      <c r="A1225" s="5" t="s">
        <v>989</v>
      </c>
    </row>
    <row r="1226" spans="1:1" x14ac:dyDescent="0.3">
      <c r="A1226" s="5" t="s">
        <v>990</v>
      </c>
    </row>
    <row r="1227" spans="1:1" x14ac:dyDescent="0.3">
      <c r="A1227" s="5" t="s">
        <v>991</v>
      </c>
    </row>
    <row r="1228" spans="1:1" x14ac:dyDescent="0.3">
      <c r="A1228" s="5" t="s">
        <v>992</v>
      </c>
    </row>
    <row r="1229" spans="1:1" x14ac:dyDescent="0.3">
      <c r="A1229" s="5" t="s">
        <v>993</v>
      </c>
    </row>
    <row r="1230" spans="1:1" x14ac:dyDescent="0.3">
      <c r="A1230" s="5" t="s">
        <v>994</v>
      </c>
    </row>
    <row r="1231" spans="1:1" x14ac:dyDescent="0.3">
      <c r="A1231" s="5" t="s">
        <v>995</v>
      </c>
    </row>
    <row r="1232" spans="1:1" x14ac:dyDescent="0.3">
      <c r="A1232" s="5" t="s">
        <v>996</v>
      </c>
    </row>
    <row r="1233" spans="1:1" x14ac:dyDescent="0.3">
      <c r="A1233" s="5" t="s">
        <v>997</v>
      </c>
    </row>
    <row r="1234" spans="1:1" x14ac:dyDescent="0.3">
      <c r="A1234" s="5" t="s">
        <v>998</v>
      </c>
    </row>
    <row r="1235" spans="1:1" x14ac:dyDescent="0.3">
      <c r="A1235" s="5" t="s">
        <v>999</v>
      </c>
    </row>
    <row r="1236" spans="1:1" x14ac:dyDescent="0.3">
      <c r="A1236" s="5" t="s">
        <v>1000</v>
      </c>
    </row>
    <row r="1237" spans="1:1" x14ac:dyDescent="0.3">
      <c r="A1237" s="5" t="s">
        <v>1001</v>
      </c>
    </row>
    <row r="1238" spans="1:1" x14ac:dyDescent="0.3">
      <c r="A1238" s="5" t="s">
        <v>1002</v>
      </c>
    </row>
    <row r="1239" spans="1:1" x14ac:dyDescent="0.3">
      <c r="A1239" s="5" t="s">
        <v>1003</v>
      </c>
    </row>
    <row r="1240" spans="1:1" x14ac:dyDescent="0.3">
      <c r="A1240" s="5" t="s">
        <v>1004</v>
      </c>
    </row>
    <row r="1241" spans="1:1" x14ac:dyDescent="0.3">
      <c r="A1241" s="5" t="s">
        <v>1005</v>
      </c>
    </row>
    <row r="1242" spans="1:1" x14ac:dyDescent="0.3">
      <c r="A1242" s="5" t="s">
        <v>1006</v>
      </c>
    </row>
    <row r="1243" spans="1:1" x14ac:dyDescent="0.3">
      <c r="A1243" s="5" t="s">
        <v>1007</v>
      </c>
    </row>
    <row r="1244" spans="1:1" x14ac:dyDescent="0.3">
      <c r="A1244" s="5" t="s">
        <v>1008</v>
      </c>
    </row>
    <row r="1245" spans="1:1" x14ac:dyDescent="0.3">
      <c r="A1245" s="5" t="s">
        <v>1009</v>
      </c>
    </row>
    <row r="1246" spans="1:1" x14ac:dyDescent="0.3">
      <c r="A1246" s="5" t="s">
        <v>1010</v>
      </c>
    </row>
    <row r="1247" spans="1:1" x14ac:dyDescent="0.3">
      <c r="A1247" s="5" t="s">
        <v>1569</v>
      </c>
    </row>
    <row r="1248" spans="1:1" x14ac:dyDescent="0.3">
      <c r="A1248" s="5" t="s">
        <v>1570</v>
      </c>
    </row>
    <row r="1249" spans="1:1" x14ac:dyDescent="0.3">
      <c r="A1249" s="5" t="s">
        <v>1571</v>
      </c>
    </row>
    <row r="1250" spans="1:1" x14ac:dyDescent="0.3">
      <c r="A1250" s="5" t="s">
        <v>1572</v>
      </c>
    </row>
    <row r="1251" spans="1:1" x14ac:dyDescent="0.3">
      <c r="A1251" s="5" t="s">
        <v>1011</v>
      </c>
    </row>
    <row r="1252" spans="1:1" x14ac:dyDescent="0.3">
      <c r="A1252" s="5" t="s">
        <v>1573</v>
      </c>
    </row>
    <row r="1253" spans="1:1" x14ac:dyDescent="0.3">
      <c r="A1253" s="5" t="s">
        <v>1574</v>
      </c>
    </row>
    <row r="1254" spans="1:1" x14ac:dyDescent="0.3">
      <c r="A1254" s="5" t="s">
        <v>1575</v>
      </c>
    </row>
    <row r="1255" spans="1:1" x14ac:dyDescent="0.3">
      <c r="A1255" s="5" t="s">
        <v>1576</v>
      </c>
    </row>
    <row r="1256" spans="1:1" x14ac:dyDescent="0.3">
      <c r="A1256" s="5" t="s">
        <v>1577</v>
      </c>
    </row>
    <row r="1257" spans="1:1" x14ac:dyDescent="0.3">
      <c r="A1257" s="5" t="s">
        <v>1578</v>
      </c>
    </row>
    <row r="1258" spans="1:1" x14ac:dyDescent="0.3">
      <c r="A1258" s="5" t="s">
        <v>1579</v>
      </c>
    </row>
    <row r="1259" spans="1:1" x14ac:dyDescent="0.3">
      <c r="A1259" s="5" t="s">
        <v>1580</v>
      </c>
    </row>
    <row r="1260" spans="1:1" x14ac:dyDescent="0.3">
      <c r="A1260" s="5" t="s">
        <v>1581</v>
      </c>
    </row>
    <row r="1261" spans="1:1" x14ac:dyDescent="0.3">
      <c r="A1261" s="5" t="s">
        <v>1582</v>
      </c>
    </row>
    <row r="1262" spans="1:1" x14ac:dyDescent="0.3">
      <c r="A1262" s="5" t="s">
        <v>1583</v>
      </c>
    </row>
    <row r="1263" spans="1:1" x14ac:dyDescent="0.3">
      <c r="A1263" s="5" t="s">
        <v>1584</v>
      </c>
    </row>
    <row r="1264" spans="1:1" x14ac:dyDescent="0.3">
      <c r="A1264" s="5" t="s">
        <v>1585</v>
      </c>
    </row>
    <row r="1265" spans="1:1" x14ac:dyDescent="0.3">
      <c r="A1265" s="5" t="s">
        <v>1586</v>
      </c>
    </row>
    <row r="1266" spans="1:1" x14ac:dyDescent="0.3">
      <c r="A1266" s="5" t="s">
        <v>1012</v>
      </c>
    </row>
    <row r="1267" spans="1:1" x14ac:dyDescent="0.3">
      <c r="A1267" s="5" t="s">
        <v>1013</v>
      </c>
    </row>
    <row r="1268" spans="1:1" x14ac:dyDescent="0.3">
      <c r="A1268" s="5" t="s">
        <v>1014</v>
      </c>
    </row>
    <row r="1269" spans="1:1" x14ac:dyDescent="0.3">
      <c r="A1269" s="5" t="s">
        <v>1015</v>
      </c>
    </row>
    <row r="1270" spans="1:1" x14ac:dyDescent="0.3">
      <c r="A1270" s="5" t="s">
        <v>1016</v>
      </c>
    </row>
    <row r="1271" spans="1:1" x14ac:dyDescent="0.3">
      <c r="A1271" s="5" t="s">
        <v>1017</v>
      </c>
    </row>
    <row r="1272" spans="1:1" x14ac:dyDescent="0.3">
      <c r="A1272" s="5" t="s">
        <v>1018</v>
      </c>
    </row>
    <row r="1273" spans="1:1" x14ac:dyDescent="0.3">
      <c r="A1273" s="5" t="s">
        <v>1019</v>
      </c>
    </row>
    <row r="1274" spans="1:1" x14ac:dyDescent="0.3">
      <c r="A1274" s="5" t="s">
        <v>1020</v>
      </c>
    </row>
    <row r="1275" spans="1:1" x14ac:dyDescent="0.3">
      <c r="A1275" s="5" t="s">
        <v>1021</v>
      </c>
    </row>
    <row r="1276" spans="1:1" x14ac:dyDescent="0.3">
      <c r="A1276" s="5" t="s">
        <v>1022</v>
      </c>
    </row>
    <row r="1277" spans="1:1" x14ac:dyDescent="0.3">
      <c r="A1277" s="5" t="s">
        <v>1023</v>
      </c>
    </row>
    <row r="1278" spans="1:1" x14ac:dyDescent="0.3">
      <c r="A1278" s="5" t="s">
        <v>1024</v>
      </c>
    </row>
    <row r="1279" spans="1:1" x14ac:dyDescent="0.3">
      <c r="A1279" s="5" t="s">
        <v>1025</v>
      </c>
    </row>
    <row r="1280" spans="1:1" x14ac:dyDescent="0.3">
      <c r="A1280" s="5" t="s">
        <v>1026</v>
      </c>
    </row>
    <row r="1281" spans="1:1" x14ac:dyDescent="0.3">
      <c r="A1281" s="5" t="s">
        <v>1587</v>
      </c>
    </row>
    <row r="1282" spans="1:1" x14ac:dyDescent="0.3">
      <c r="A1282" s="5" t="s">
        <v>1027</v>
      </c>
    </row>
    <row r="1283" spans="1:1" x14ac:dyDescent="0.3">
      <c r="A1283" s="5" t="s">
        <v>1028</v>
      </c>
    </row>
    <row r="1284" spans="1:1" x14ac:dyDescent="0.3">
      <c r="A1284" s="5" t="s">
        <v>1029</v>
      </c>
    </row>
    <row r="1285" spans="1:1" x14ac:dyDescent="0.3">
      <c r="A1285" s="5" t="s">
        <v>1030</v>
      </c>
    </row>
    <row r="1286" spans="1:1" x14ac:dyDescent="0.3">
      <c r="A1286" s="5" t="s">
        <v>1031</v>
      </c>
    </row>
    <row r="1287" spans="1:1" x14ac:dyDescent="0.3">
      <c r="A1287" s="5" t="s">
        <v>1032</v>
      </c>
    </row>
    <row r="1288" spans="1:1" x14ac:dyDescent="0.3">
      <c r="A1288" s="5" t="s">
        <v>1033</v>
      </c>
    </row>
    <row r="1289" spans="1:1" x14ac:dyDescent="0.3">
      <c r="A1289" s="5" t="s">
        <v>1034</v>
      </c>
    </row>
    <row r="1290" spans="1:1" x14ac:dyDescent="0.3">
      <c r="A1290" s="5" t="s">
        <v>1035</v>
      </c>
    </row>
    <row r="1291" spans="1:1" x14ac:dyDescent="0.3">
      <c r="A1291" s="5" t="s">
        <v>1036</v>
      </c>
    </row>
    <row r="1292" spans="1:1" x14ac:dyDescent="0.3">
      <c r="A1292" s="5" t="s">
        <v>1037</v>
      </c>
    </row>
    <row r="1293" spans="1:1" x14ac:dyDescent="0.3">
      <c r="A1293" s="5" t="s">
        <v>1038</v>
      </c>
    </row>
    <row r="1294" spans="1:1" x14ac:dyDescent="0.3">
      <c r="A1294" s="5" t="s">
        <v>1039</v>
      </c>
    </row>
    <row r="1295" spans="1:1" x14ac:dyDescent="0.3">
      <c r="A1295" s="5" t="s">
        <v>1040</v>
      </c>
    </row>
    <row r="1296" spans="1:1" x14ac:dyDescent="0.3">
      <c r="A1296" s="5" t="s">
        <v>1041</v>
      </c>
    </row>
    <row r="1297" spans="1:1" x14ac:dyDescent="0.3">
      <c r="A1297" s="5" t="s">
        <v>1042</v>
      </c>
    </row>
    <row r="1298" spans="1:1" x14ac:dyDescent="0.3">
      <c r="A1298" s="5" t="s">
        <v>1043</v>
      </c>
    </row>
    <row r="1299" spans="1:1" x14ac:dyDescent="0.3">
      <c r="A1299" s="5" t="s">
        <v>1044</v>
      </c>
    </row>
    <row r="1300" spans="1:1" x14ac:dyDescent="0.3">
      <c r="A1300" s="5" t="s">
        <v>1045</v>
      </c>
    </row>
    <row r="1301" spans="1:1" x14ac:dyDescent="0.3">
      <c r="A1301" s="5" t="s">
        <v>1046</v>
      </c>
    </row>
    <row r="1302" spans="1:1" x14ac:dyDescent="0.3">
      <c r="A1302" s="5" t="s">
        <v>1047</v>
      </c>
    </row>
    <row r="1303" spans="1:1" x14ac:dyDescent="0.3">
      <c r="A1303" s="5" t="s">
        <v>1048</v>
      </c>
    </row>
    <row r="1304" spans="1:1" x14ac:dyDescent="0.3">
      <c r="A1304" s="5" t="s">
        <v>1049</v>
      </c>
    </row>
    <row r="1305" spans="1:1" x14ac:dyDescent="0.3">
      <c r="A1305" s="5" t="s">
        <v>1050</v>
      </c>
    </row>
    <row r="1306" spans="1:1" x14ac:dyDescent="0.3">
      <c r="A1306" s="5" t="s">
        <v>1051</v>
      </c>
    </row>
    <row r="1307" spans="1:1" x14ac:dyDescent="0.3">
      <c r="A1307" s="5" t="s">
        <v>1052</v>
      </c>
    </row>
    <row r="1308" spans="1:1" x14ac:dyDescent="0.3">
      <c r="A1308" s="5" t="s">
        <v>1053</v>
      </c>
    </row>
    <row r="1309" spans="1:1" x14ac:dyDescent="0.3">
      <c r="A1309" s="5" t="s">
        <v>1054</v>
      </c>
    </row>
    <row r="1310" spans="1:1" x14ac:dyDescent="0.3">
      <c r="A1310" s="5" t="s">
        <v>1055</v>
      </c>
    </row>
    <row r="1311" spans="1:1" x14ac:dyDescent="0.3">
      <c r="A1311" s="5" t="s">
        <v>1056</v>
      </c>
    </row>
    <row r="1312" spans="1:1" x14ac:dyDescent="0.3">
      <c r="A1312" s="5" t="s">
        <v>1057</v>
      </c>
    </row>
    <row r="1313" spans="1:1" x14ac:dyDescent="0.3">
      <c r="A1313" s="5" t="s">
        <v>1058</v>
      </c>
    </row>
    <row r="1314" spans="1:1" x14ac:dyDescent="0.3">
      <c r="A1314" s="5" t="s">
        <v>1059</v>
      </c>
    </row>
    <row r="1315" spans="1:1" x14ac:dyDescent="0.3">
      <c r="A1315" s="5" t="s">
        <v>1060</v>
      </c>
    </row>
    <row r="1316" spans="1:1" x14ac:dyDescent="0.3">
      <c r="A1316" s="5" t="s">
        <v>1061</v>
      </c>
    </row>
    <row r="1317" spans="1:1" x14ac:dyDescent="0.3">
      <c r="A1317" s="5" t="s">
        <v>1062</v>
      </c>
    </row>
    <row r="1318" spans="1:1" x14ac:dyDescent="0.3">
      <c r="A1318" s="5" t="s">
        <v>1063</v>
      </c>
    </row>
    <row r="1319" spans="1:1" x14ac:dyDescent="0.3">
      <c r="A1319" s="5" t="s">
        <v>1064</v>
      </c>
    </row>
    <row r="1320" spans="1:1" x14ac:dyDescent="0.3">
      <c r="A1320" s="5" t="s">
        <v>1065</v>
      </c>
    </row>
    <row r="1321" spans="1:1" x14ac:dyDescent="0.3">
      <c r="A1321" s="5" t="s">
        <v>1066</v>
      </c>
    </row>
    <row r="1322" spans="1:1" x14ac:dyDescent="0.3">
      <c r="A1322" s="5" t="s">
        <v>1067</v>
      </c>
    </row>
    <row r="1323" spans="1:1" x14ac:dyDescent="0.3">
      <c r="A1323" s="5" t="s">
        <v>1068</v>
      </c>
    </row>
    <row r="1324" spans="1:1" x14ac:dyDescent="0.3">
      <c r="A1324" s="5" t="s">
        <v>1069</v>
      </c>
    </row>
    <row r="1325" spans="1:1" x14ac:dyDescent="0.3">
      <c r="A1325" s="5" t="s">
        <v>1070</v>
      </c>
    </row>
    <row r="1326" spans="1:1" x14ac:dyDescent="0.3">
      <c r="A1326" s="5" t="s">
        <v>1071</v>
      </c>
    </row>
    <row r="1327" spans="1:1" x14ac:dyDescent="0.3">
      <c r="A1327" s="5" t="s">
        <v>1072</v>
      </c>
    </row>
    <row r="1328" spans="1:1" x14ac:dyDescent="0.3">
      <c r="A1328" s="5" t="s">
        <v>1073</v>
      </c>
    </row>
    <row r="1329" spans="1:1" x14ac:dyDescent="0.3">
      <c r="A1329" s="5" t="s">
        <v>1074</v>
      </c>
    </row>
    <row r="1330" spans="1:1" x14ac:dyDescent="0.3">
      <c r="A1330" s="5" t="s">
        <v>1075</v>
      </c>
    </row>
    <row r="1331" spans="1:1" x14ac:dyDescent="0.3">
      <c r="A1331" s="5" t="s">
        <v>1076</v>
      </c>
    </row>
    <row r="1332" spans="1:1" x14ac:dyDescent="0.3">
      <c r="A1332" s="5" t="s">
        <v>1077</v>
      </c>
    </row>
    <row r="1333" spans="1:1" x14ac:dyDescent="0.3">
      <c r="A1333" s="5" t="s">
        <v>1078</v>
      </c>
    </row>
    <row r="1334" spans="1:1" x14ac:dyDescent="0.3">
      <c r="A1334" s="5" t="s">
        <v>1079</v>
      </c>
    </row>
    <row r="1335" spans="1:1" x14ac:dyDescent="0.3">
      <c r="A1335" s="5" t="s">
        <v>1080</v>
      </c>
    </row>
    <row r="1336" spans="1:1" x14ac:dyDescent="0.3">
      <c r="A1336" s="5" t="s">
        <v>1081</v>
      </c>
    </row>
    <row r="1337" spans="1:1" x14ac:dyDescent="0.3">
      <c r="A1337" s="5" t="s">
        <v>1082</v>
      </c>
    </row>
    <row r="1338" spans="1:1" x14ac:dyDescent="0.3">
      <c r="A1338" s="5" t="s">
        <v>1083</v>
      </c>
    </row>
    <row r="1339" spans="1:1" x14ac:dyDescent="0.3">
      <c r="A1339" s="5" t="s">
        <v>1084</v>
      </c>
    </row>
    <row r="1340" spans="1:1" x14ac:dyDescent="0.3">
      <c r="A1340" s="5" t="s">
        <v>1085</v>
      </c>
    </row>
    <row r="1341" spans="1:1" x14ac:dyDescent="0.3">
      <c r="A1341" s="5" t="s">
        <v>1086</v>
      </c>
    </row>
    <row r="1342" spans="1:1" x14ac:dyDescent="0.3">
      <c r="A1342" s="5" t="s">
        <v>1087</v>
      </c>
    </row>
    <row r="1343" spans="1:1" x14ac:dyDescent="0.3">
      <c r="A1343" s="5" t="s">
        <v>1088</v>
      </c>
    </row>
    <row r="1344" spans="1:1" x14ac:dyDescent="0.3">
      <c r="A1344" s="5" t="s">
        <v>1089</v>
      </c>
    </row>
    <row r="1345" spans="1:1" x14ac:dyDescent="0.3">
      <c r="A1345" s="5" t="s">
        <v>1090</v>
      </c>
    </row>
    <row r="1346" spans="1:1" x14ac:dyDescent="0.3">
      <c r="A1346" s="5" t="s">
        <v>1091</v>
      </c>
    </row>
    <row r="1347" spans="1:1" x14ac:dyDescent="0.3">
      <c r="A1347" s="5" t="s">
        <v>1092</v>
      </c>
    </row>
    <row r="1348" spans="1:1" x14ac:dyDescent="0.3">
      <c r="A1348" s="5" t="s">
        <v>1093</v>
      </c>
    </row>
    <row r="1349" spans="1:1" x14ac:dyDescent="0.3">
      <c r="A1349" s="5" t="s">
        <v>1094</v>
      </c>
    </row>
    <row r="1350" spans="1:1" x14ac:dyDescent="0.3">
      <c r="A1350" s="5" t="s">
        <v>1095</v>
      </c>
    </row>
    <row r="1351" spans="1:1" x14ac:dyDescent="0.3">
      <c r="A1351" s="5" t="s">
        <v>1096</v>
      </c>
    </row>
    <row r="1352" spans="1:1" x14ac:dyDescent="0.3">
      <c r="A1352" s="5" t="s">
        <v>1097</v>
      </c>
    </row>
    <row r="1353" spans="1:1" x14ac:dyDescent="0.3">
      <c r="A1353" s="5" t="s">
        <v>1098</v>
      </c>
    </row>
    <row r="1354" spans="1:1" x14ac:dyDescent="0.3">
      <c r="A1354" s="5" t="s">
        <v>1099</v>
      </c>
    </row>
    <row r="1355" spans="1:1" x14ac:dyDescent="0.3">
      <c r="A1355" s="5" t="s">
        <v>1100</v>
      </c>
    </row>
    <row r="1356" spans="1:1" x14ac:dyDescent="0.3">
      <c r="A1356" s="5" t="s">
        <v>1101</v>
      </c>
    </row>
    <row r="1357" spans="1:1" x14ac:dyDescent="0.3">
      <c r="A1357" s="5" t="s">
        <v>1102</v>
      </c>
    </row>
    <row r="1358" spans="1:1" x14ac:dyDescent="0.3">
      <c r="A1358" s="5" t="s">
        <v>1103</v>
      </c>
    </row>
    <row r="1359" spans="1:1" x14ac:dyDescent="0.3">
      <c r="A1359" s="5" t="s">
        <v>1104</v>
      </c>
    </row>
    <row r="1360" spans="1:1" x14ac:dyDescent="0.3">
      <c r="A1360" s="5" t="s">
        <v>1105</v>
      </c>
    </row>
    <row r="1361" spans="1:1" x14ac:dyDescent="0.3">
      <c r="A1361" s="5" t="s">
        <v>1106</v>
      </c>
    </row>
    <row r="1362" spans="1:1" x14ac:dyDescent="0.3">
      <c r="A1362" s="5" t="s">
        <v>1107</v>
      </c>
    </row>
    <row r="1363" spans="1:1" x14ac:dyDescent="0.3">
      <c r="A1363" s="5" t="s">
        <v>1108</v>
      </c>
    </row>
    <row r="1364" spans="1:1" x14ac:dyDescent="0.3">
      <c r="A1364" s="5" t="s">
        <v>1109</v>
      </c>
    </row>
    <row r="1365" spans="1:1" x14ac:dyDescent="0.3">
      <c r="A1365" s="5" t="s">
        <v>1110</v>
      </c>
    </row>
    <row r="1366" spans="1:1" x14ac:dyDescent="0.3">
      <c r="A1366" s="5" t="s">
        <v>1111</v>
      </c>
    </row>
    <row r="1367" spans="1:1" x14ac:dyDescent="0.3">
      <c r="A1367" s="5" t="s">
        <v>1112</v>
      </c>
    </row>
    <row r="1368" spans="1:1" x14ac:dyDescent="0.3">
      <c r="A1368" s="5" t="s">
        <v>1588</v>
      </c>
    </row>
    <row r="1369" spans="1:1" x14ac:dyDescent="0.3">
      <c r="A1369" s="5" t="s">
        <v>1113</v>
      </c>
    </row>
    <row r="1370" spans="1:1" x14ac:dyDescent="0.3">
      <c r="A1370" s="5" t="s">
        <v>1114</v>
      </c>
    </row>
    <row r="1371" spans="1:1" x14ac:dyDescent="0.3">
      <c r="A1371" s="5" t="s">
        <v>1115</v>
      </c>
    </row>
    <row r="1372" spans="1:1" x14ac:dyDescent="0.3">
      <c r="A1372" s="5" t="s">
        <v>1116</v>
      </c>
    </row>
    <row r="1373" spans="1:1" x14ac:dyDescent="0.3">
      <c r="A1373" s="5" t="s">
        <v>1117</v>
      </c>
    </row>
    <row r="1374" spans="1:1" x14ac:dyDescent="0.3">
      <c r="A1374" s="5" t="s">
        <v>1118</v>
      </c>
    </row>
    <row r="1375" spans="1:1" x14ac:dyDescent="0.3">
      <c r="A1375" s="5" t="s">
        <v>1119</v>
      </c>
    </row>
    <row r="1376" spans="1:1" x14ac:dyDescent="0.3">
      <c r="A1376" s="5" t="s">
        <v>1120</v>
      </c>
    </row>
    <row r="1377" spans="1:1" x14ac:dyDescent="0.3">
      <c r="A1377" s="5" t="s">
        <v>1121</v>
      </c>
    </row>
    <row r="1378" spans="1:1" x14ac:dyDescent="0.3">
      <c r="A1378" s="5" t="s">
        <v>1122</v>
      </c>
    </row>
    <row r="1379" spans="1:1" x14ac:dyDescent="0.3">
      <c r="A1379" s="5" t="s">
        <v>1123</v>
      </c>
    </row>
    <row r="1380" spans="1:1" x14ac:dyDescent="0.3">
      <c r="A1380" s="5" t="s">
        <v>1589</v>
      </c>
    </row>
    <row r="1381" spans="1:1" x14ac:dyDescent="0.3">
      <c r="A1381" s="5" t="s">
        <v>1124</v>
      </c>
    </row>
    <row r="1382" spans="1:1" x14ac:dyDescent="0.3">
      <c r="A1382" s="5" t="s">
        <v>1125</v>
      </c>
    </row>
    <row r="1383" spans="1:1" x14ac:dyDescent="0.3">
      <c r="A1383" s="5" t="s">
        <v>1126</v>
      </c>
    </row>
    <row r="1384" spans="1:1" x14ac:dyDescent="0.3">
      <c r="A1384" s="5" t="s">
        <v>1127</v>
      </c>
    </row>
    <row r="1385" spans="1:1" x14ac:dyDescent="0.3">
      <c r="A1385" s="5" t="s">
        <v>1128</v>
      </c>
    </row>
    <row r="1386" spans="1:1" x14ac:dyDescent="0.3">
      <c r="A1386" s="5" t="s">
        <v>1129</v>
      </c>
    </row>
    <row r="1387" spans="1:1" x14ac:dyDescent="0.3">
      <c r="A1387" s="5" t="s">
        <v>1130</v>
      </c>
    </row>
    <row r="1388" spans="1:1" x14ac:dyDescent="0.3">
      <c r="A1388" s="5" t="s">
        <v>1131</v>
      </c>
    </row>
    <row r="1389" spans="1:1" x14ac:dyDescent="0.3">
      <c r="A1389" s="5" t="s">
        <v>1132</v>
      </c>
    </row>
    <row r="1390" spans="1:1" x14ac:dyDescent="0.3">
      <c r="A1390" s="5" t="s">
        <v>1590</v>
      </c>
    </row>
    <row r="1391" spans="1:1" x14ac:dyDescent="0.3">
      <c r="A1391" s="5" t="s">
        <v>1591</v>
      </c>
    </row>
    <row r="1392" spans="1:1" x14ac:dyDescent="0.3">
      <c r="A1392" s="5" t="s">
        <v>1133</v>
      </c>
    </row>
    <row r="1393" spans="1:1" x14ac:dyDescent="0.3">
      <c r="A1393" s="5" t="s">
        <v>1134</v>
      </c>
    </row>
    <row r="1394" spans="1:1" x14ac:dyDescent="0.3">
      <c r="A1394" s="5" t="s">
        <v>1135</v>
      </c>
    </row>
    <row r="1395" spans="1:1" x14ac:dyDescent="0.3">
      <c r="A1395" s="5" t="s">
        <v>1136</v>
      </c>
    </row>
    <row r="1396" spans="1:1" x14ac:dyDescent="0.3">
      <c r="A1396" s="5" t="s">
        <v>1137</v>
      </c>
    </row>
    <row r="1397" spans="1:1" x14ac:dyDescent="0.3">
      <c r="A1397" s="5" t="s">
        <v>1138</v>
      </c>
    </row>
    <row r="1398" spans="1:1" x14ac:dyDescent="0.3">
      <c r="A1398" s="5" t="s">
        <v>1139</v>
      </c>
    </row>
    <row r="1399" spans="1:1" x14ac:dyDescent="0.3">
      <c r="A1399" s="5" t="s">
        <v>1140</v>
      </c>
    </row>
    <row r="1400" spans="1:1" x14ac:dyDescent="0.3">
      <c r="A1400" s="5" t="s">
        <v>1141</v>
      </c>
    </row>
    <row r="1401" spans="1:1" x14ac:dyDescent="0.3">
      <c r="A1401" s="5" t="s">
        <v>1142</v>
      </c>
    </row>
    <row r="1402" spans="1:1" x14ac:dyDescent="0.3">
      <c r="A1402" s="5" t="s">
        <v>1143</v>
      </c>
    </row>
    <row r="1403" spans="1:1" x14ac:dyDescent="0.3">
      <c r="A1403" s="5" t="s">
        <v>1144</v>
      </c>
    </row>
    <row r="1404" spans="1:1" x14ac:dyDescent="0.3">
      <c r="A1404" s="5" t="s">
        <v>1145</v>
      </c>
    </row>
    <row r="1405" spans="1:1" x14ac:dyDescent="0.3">
      <c r="A1405" s="5" t="s">
        <v>1146</v>
      </c>
    </row>
    <row r="1406" spans="1:1" x14ac:dyDescent="0.3">
      <c r="A1406" s="5" t="s">
        <v>1147</v>
      </c>
    </row>
    <row r="1407" spans="1:1" x14ac:dyDescent="0.3">
      <c r="A1407" s="5" t="s">
        <v>1148</v>
      </c>
    </row>
    <row r="1408" spans="1:1" x14ac:dyDescent="0.3">
      <c r="A1408" s="5" t="s">
        <v>1149</v>
      </c>
    </row>
    <row r="1409" spans="1:1" x14ac:dyDescent="0.3">
      <c r="A1409" s="5" t="s">
        <v>1150</v>
      </c>
    </row>
    <row r="1410" spans="1:1" x14ac:dyDescent="0.3">
      <c r="A1410" s="5" t="s">
        <v>1151</v>
      </c>
    </row>
    <row r="1411" spans="1:1" x14ac:dyDescent="0.3">
      <c r="A1411" s="5" t="s">
        <v>1152</v>
      </c>
    </row>
    <row r="1412" spans="1:1" x14ac:dyDescent="0.3">
      <c r="A1412" s="5" t="s">
        <v>1153</v>
      </c>
    </row>
    <row r="1413" spans="1:1" x14ac:dyDescent="0.3">
      <c r="A1413" s="5" t="s">
        <v>1154</v>
      </c>
    </row>
    <row r="1414" spans="1:1" x14ac:dyDescent="0.3">
      <c r="A1414" s="5" t="s">
        <v>1155</v>
      </c>
    </row>
    <row r="1415" spans="1:1" x14ac:dyDescent="0.3">
      <c r="A1415" s="5" t="s">
        <v>1156</v>
      </c>
    </row>
    <row r="1416" spans="1:1" x14ac:dyDescent="0.3">
      <c r="A1416" s="5" t="s">
        <v>1157</v>
      </c>
    </row>
    <row r="1417" spans="1:1" x14ac:dyDescent="0.3">
      <c r="A1417" s="5" t="s">
        <v>1158</v>
      </c>
    </row>
    <row r="1418" spans="1:1" x14ac:dyDescent="0.3">
      <c r="A1418" s="5" t="s">
        <v>1159</v>
      </c>
    </row>
    <row r="1419" spans="1:1" x14ac:dyDescent="0.3">
      <c r="A1419" s="5" t="s">
        <v>1160</v>
      </c>
    </row>
    <row r="1420" spans="1:1" x14ac:dyDescent="0.3">
      <c r="A1420" s="5" t="s">
        <v>1161</v>
      </c>
    </row>
    <row r="1421" spans="1:1" x14ac:dyDescent="0.3">
      <c r="A1421" s="5" t="s">
        <v>1162</v>
      </c>
    </row>
    <row r="1422" spans="1:1" x14ac:dyDescent="0.3">
      <c r="A1422" s="5" t="s">
        <v>1163</v>
      </c>
    </row>
    <row r="1423" spans="1:1" x14ac:dyDescent="0.3">
      <c r="A1423" s="5" t="s">
        <v>1164</v>
      </c>
    </row>
    <row r="1424" spans="1:1" x14ac:dyDescent="0.3">
      <c r="A1424" s="5" t="s">
        <v>1165</v>
      </c>
    </row>
    <row r="1425" spans="1:1" x14ac:dyDescent="0.3">
      <c r="A1425" s="5" t="s">
        <v>1166</v>
      </c>
    </row>
    <row r="1426" spans="1:1" x14ac:dyDescent="0.3">
      <c r="A1426" s="5" t="s">
        <v>1167</v>
      </c>
    </row>
    <row r="1427" spans="1:1" x14ac:dyDescent="0.3">
      <c r="A1427" s="5" t="s">
        <v>1168</v>
      </c>
    </row>
    <row r="1428" spans="1:1" x14ac:dyDescent="0.3">
      <c r="A1428" s="5" t="s">
        <v>1169</v>
      </c>
    </row>
    <row r="1429" spans="1:1" x14ac:dyDescent="0.3">
      <c r="A1429" s="5" t="s">
        <v>1170</v>
      </c>
    </row>
    <row r="1430" spans="1:1" x14ac:dyDescent="0.3">
      <c r="A1430" s="5" t="s">
        <v>1171</v>
      </c>
    </row>
    <row r="1431" spans="1:1" x14ac:dyDescent="0.3">
      <c r="A1431" s="5" t="s">
        <v>1172</v>
      </c>
    </row>
    <row r="1432" spans="1:1" x14ac:dyDescent="0.3">
      <c r="A1432" s="5" t="s">
        <v>1173</v>
      </c>
    </row>
    <row r="1433" spans="1:1" x14ac:dyDescent="0.3">
      <c r="A1433" s="5" t="s">
        <v>1174</v>
      </c>
    </row>
    <row r="1434" spans="1:1" x14ac:dyDescent="0.3">
      <c r="A1434" s="5" t="s">
        <v>1175</v>
      </c>
    </row>
    <row r="1435" spans="1:1" x14ac:dyDescent="0.3">
      <c r="A1435" s="5" t="s">
        <v>1176</v>
      </c>
    </row>
    <row r="1436" spans="1:1" x14ac:dyDescent="0.3">
      <c r="A1436" s="5" t="s">
        <v>1177</v>
      </c>
    </row>
    <row r="1437" spans="1:1" x14ac:dyDescent="0.3">
      <c r="A1437" s="5" t="s">
        <v>1178</v>
      </c>
    </row>
    <row r="1438" spans="1:1" x14ac:dyDescent="0.3">
      <c r="A1438" s="5" t="s">
        <v>1179</v>
      </c>
    </row>
    <row r="1439" spans="1:1" x14ac:dyDescent="0.3">
      <c r="A1439" s="5" t="s">
        <v>1180</v>
      </c>
    </row>
    <row r="1440" spans="1:1" x14ac:dyDescent="0.3">
      <c r="A1440" s="5" t="s">
        <v>1181</v>
      </c>
    </row>
    <row r="1441" spans="1:1" x14ac:dyDescent="0.3">
      <c r="A1441" s="5" t="s">
        <v>1182</v>
      </c>
    </row>
    <row r="1442" spans="1:1" x14ac:dyDescent="0.3">
      <c r="A1442" s="5" t="s">
        <v>1183</v>
      </c>
    </row>
    <row r="1443" spans="1:1" x14ac:dyDescent="0.3">
      <c r="A1443" s="5" t="s">
        <v>1184</v>
      </c>
    </row>
    <row r="1444" spans="1:1" x14ac:dyDescent="0.3">
      <c r="A1444" s="5" t="s">
        <v>1185</v>
      </c>
    </row>
    <row r="1445" spans="1:1" x14ac:dyDescent="0.3">
      <c r="A1445" s="5" t="s">
        <v>1186</v>
      </c>
    </row>
    <row r="1446" spans="1:1" x14ac:dyDescent="0.3">
      <c r="A1446" s="5" t="s">
        <v>1187</v>
      </c>
    </row>
    <row r="1447" spans="1:1" x14ac:dyDescent="0.3">
      <c r="A1447" s="5" t="s">
        <v>1592</v>
      </c>
    </row>
    <row r="1448" spans="1:1" x14ac:dyDescent="0.3">
      <c r="A1448" s="5" t="s">
        <v>1188</v>
      </c>
    </row>
    <row r="1449" spans="1:1" x14ac:dyDescent="0.3">
      <c r="A1449" s="5" t="s">
        <v>1593</v>
      </c>
    </row>
    <row r="1450" spans="1:1" x14ac:dyDescent="0.3">
      <c r="A1450" s="5" t="s">
        <v>1189</v>
      </c>
    </row>
    <row r="1451" spans="1:1" x14ac:dyDescent="0.3">
      <c r="A1451" s="5" t="s">
        <v>1594</v>
      </c>
    </row>
    <row r="1452" spans="1:1" x14ac:dyDescent="0.3">
      <c r="A1452" s="5" t="s">
        <v>1190</v>
      </c>
    </row>
    <row r="1453" spans="1:1" x14ac:dyDescent="0.3">
      <c r="A1453" s="5" t="s">
        <v>1191</v>
      </c>
    </row>
    <row r="1454" spans="1:1" x14ac:dyDescent="0.3">
      <c r="A1454" s="5" t="s">
        <v>1595</v>
      </c>
    </row>
    <row r="1455" spans="1:1" x14ac:dyDescent="0.3">
      <c r="A1455" s="5" t="s">
        <v>1192</v>
      </c>
    </row>
    <row r="1456" spans="1:1" x14ac:dyDescent="0.3">
      <c r="A1456" s="5" t="s">
        <v>1193</v>
      </c>
    </row>
    <row r="1457" spans="1:1" x14ac:dyDescent="0.3">
      <c r="A1457" s="5" t="s">
        <v>1194</v>
      </c>
    </row>
    <row r="1458" spans="1:1" x14ac:dyDescent="0.3">
      <c r="A1458" s="5" t="s">
        <v>1596</v>
      </c>
    </row>
    <row r="1459" spans="1:1" x14ac:dyDescent="0.3">
      <c r="A1459" s="5" t="s">
        <v>1195</v>
      </c>
    </row>
    <row r="1460" spans="1:1" x14ac:dyDescent="0.3">
      <c r="A1460" s="5" t="s">
        <v>1196</v>
      </c>
    </row>
    <row r="1461" spans="1:1" x14ac:dyDescent="0.3">
      <c r="A1461" s="5" t="s">
        <v>1197</v>
      </c>
    </row>
    <row r="1462" spans="1:1" x14ac:dyDescent="0.3">
      <c r="A1462" s="5" t="s">
        <v>1198</v>
      </c>
    </row>
    <row r="1463" spans="1:1" x14ac:dyDescent="0.3">
      <c r="A1463" s="5" t="s">
        <v>1597</v>
      </c>
    </row>
    <row r="1464" spans="1:1" x14ac:dyDescent="0.3">
      <c r="A1464" s="5" t="s">
        <v>1598</v>
      </c>
    </row>
    <row r="1465" spans="1:1" x14ac:dyDescent="0.3">
      <c r="A1465" s="5" t="s">
        <v>1599</v>
      </c>
    </row>
    <row r="1466" spans="1:1" x14ac:dyDescent="0.3">
      <c r="A1466" s="5" t="s">
        <v>1600</v>
      </c>
    </row>
    <row r="1467" spans="1:1" x14ac:dyDescent="0.3">
      <c r="A1467" s="5" t="s">
        <v>1601</v>
      </c>
    </row>
    <row r="1468" spans="1:1" x14ac:dyDescent="0.3">
      <c r="A1468" s="5" t="s">
        <v>1602</v>
      </c>
    </row>
    <row r="1469" spans="1:1" x14ac:dyDescent="0.3">
      <c r="A1469" s="5" t="s">
        <v>1603</v>
      </c>
    </row>
    <row r="1470" spans="1:1" x14ac:dyDescent="0.3">
      <c r="A1470" s="5" t="s">
        <v>1604</v>
      </c>
    </row>
    <row r="1471" spans="1:1" x14ac:dyDescent="0.3">
      <c r="A1471" s="5" t="s">
        <v>1605</v>
      </c>
    </row>
    <row r="1472" spans="1:1" x14ac:dyDescent="0.3">
      <c r="A1472" s="5" t="s">
        <v>1606</v>
      </c>
    </row>
    <row r="1473" spans="1:1" x14ac:dyDescent="0.3">
      <c r="A1473" s="5" t="s">
        <v>1607</v>
      </c>
    </row>
    <row r="1474" spans="1:1" x14ac:dyDescent="0.3">
      <c r="A1474" s="5" t="s">
        <v>1608</v>
      </c>
    </row>
    <row r="1475" spans="1:1" x14ac:dyDescent="0.3">
      <c r="A1475" s="5" t="s">
        <v>1609</v>
      </c>
    </row>
    <row r="1476" spans="1:1" x14ac:dyDescent="0.3">
      <c r="A1476" s="5" t="s">
        <v>1199</v>
      </c>
    </row>
    <row r="1477" spans="1:1" x14ac:dyDescent="0.3">
      <c r="A1477" s="5" t="s">
        <v>1610</v>
      </c>
    </row>
    <row r="1478" spans="1:1" x14ac:dyDescent="0.3">
      <c r="A1478" s="5" t="s">
        <v>1611</v>
      </c>
    </row>
    <row r="1479" spans="1:1" x14ac:dyDescent="0.3">
      <c r="A1479" s="5" t="s">
        <v>1200</v>
      </c>
    </row>
    <row r="1480" spans="1:1" x14ac:dyDescent="0.3">
      <c r="A1480" s="5" t="s">
        <v>1201</v>
      </c>
    </row>
    <row r="1481" spans="1:1" x14ac:dyDescent="0.3">
      <c r="A1481" s="5" t="s">
        <v>1202</v>
      </c>
    </row>
    <row r="1482" spans="1:1" x14ac:dyDescent="0.3">
      <c r="A1482" s="5" t="s">
        <v>1203</v>
      </c>
    </row>
    <row r="1483" spans="1:1" x14ac:dyDescent="0.3">
      <c r="A1483" s="5" t="s">
        <v>1204</v>
      </c>
    </row>
    <row r="1484" spans="1:1" x14ac:dyDescent="0.3">
      <c r="A1484" s="5" t="s">
        <v>1612</v>
      </c>
    </row>
    <row r="1485" spans="1:1" x14ac:dyDescent="0.3">
      <c r="A1485" s="5" t="s">
        <v>1205</v>
      </c>
    </row>
    <row r="1486" spans="1:1" x14ac:dyDescent="0.3">
      <c r="A1486" s="5" t="s">
        <v>1206</v>
      </c>
    </row>
    <row r="1487" spans="1:1" x14ac:dyDescent="0.3">
      <c r="A1487" s="5" t="s">
        <v>1613</v>
      </c>
    </row>
    <row r="1488" spans="1:1" x14ac:dyDescent="0.3">
      <c r="A1488" s="5" t="s">
        <v>1614</v>
      </c>
    </row>
    <row r="1489" spans="1:1" x14ac:dyDescent="0.3">
      <c r="A1489" s="5" t="s">
        <v>1207</v>
      </c>
    </row>
    <row r="1490" spans="1:1" x14ac:dyDescent="0.3">
      <c r="A1490" s="5" t="s">
        <v>1615</v>
      </c>
    </row>
    <row r="1491" spans="1:1" x14ac:dyDescent="0.3">
      <c r="A1491" s="5" t="s">
        <v>1208</v>
      </c>
    </row>
    <row r="1492" spans="1:1" x14ac:dyDescent="0.3">
      <c r="A1492" s="5" t="s">
        <v>1209</v>
      </c>
    </row>
    <row r="1493" spans="1:1" x14ac:dyDescent="0.3">
      <c r="A1493" s="5" t="s">
        <v>1210</v>
      </c>
    </row>
    <row r="1494" spans="1:1" x14ac:dyDescent="0.3">
      <c r="A1494" s="5" t="s">
        <v>1616</v>
      </c>
    </row>
    <row r="1495" spans="1:1" x14ac:dyDescent="0.3">
      <c r="A1495" s="5" t="s">
        <v>1617</v>
      </c>
    </row>
    <row r="1496" spans="1:1" x14ac:dyDescent="0.3">
      <c r="A1496" s="5" t="s">
        <v>1618</v>
      </c>
    </row>
    <row r="1497" spans="1:1" x14ac:dyDescent="0.3">
      <c r="A1497" s="5" t="s">
        <v>1211</v>
      </c>
    </row>
    <row r="1498" spans="1:1" x14ac:dyDescent="0.3">
      <c r="A1498" s="5" t="s">
        <v>1212</v>
      </c>
    </row>
    <row r="1499" spans="1:1" x14ac:dyDescent="0.3">
      <c r="A1499" s="5" t="s">
        <v>1213</v>
      </c>
    </row>
    <row r="1500" spans="1:1" x14ac:dyDescent="0.3">
      <c r="A1500" s="5" t="s">
        <v>1214</v>
      </c>
    </row>
    <row r="1501" spans="1:1" x14ac:dyDescent="0.3">
      <c r="A1501" s="5" t="s">
        <v>1215</v>
      </c>
    </row>
    <row r="1502" spans="1:1" x14ac:dyDescent="0.3">
      <c r="A1502" s="5" t="s">
        <v>1216</v>
      </c>
    </row>
    <row r="1503" spans="1:1" x14ac:dyDescent="0.3">
      <c r="A1503" s="5" t="s">
        <v>1217</v>
      </c>
    </row>
    <row r="1504" spans="1:1" x14ac:dyDescent="0.3">
      <c r="A1504" s="5" t="s">
        <v>1619</v>
      </c>
    </row>
    <row r="1505" spans="1:1" x14ac:dyDescent="0.3">
      <c r="A1505" s="5" t="s">
        <v>1218</v>
      </c>
    </row>
    <row r="1506" spans="1:1" x14ac:dyDescent="0.3">
      <c r="A1506" s="5" t="s">
        <v>1219</v>
      </c>
    </row>
    <row r="1507" spans="1:1" x14ac:dyDescent="0.3">
      <c r="A1507" s="5" t="s">
        <v>1220</v>
      </c>
    </row>
    <row r="1508" spans="1:1" x14ac:dyDescent="0.3">
      <c r="A1508" s="5" t="s">
        <v>1221</v>
      </c>
    </row>
    <row r="1509" spans="1:1" x14ac:dyDescent="0.3">
      <c r="A1509" s="5" t="s">
        <v>1620</v>
      </c>
    </row>
    <row r="1510" spans="1:1" x14ac:dyDescent="0.3">
      <c r="A1510" s="5" t="s">
        <v>1621</v>
      </c>
    </row>
    <row r="1511" spans="1:1" x14ac:dyDescent="0.3">
      <c r="A1511" s="5" t="s">
        <v>1622</v>
      </c>
    </row>
    <row r="1512" spans="1:1" x14ac:dyDescent="0.3">
      <c r="A1512" s="5" t="s">
        <v>1222</v>
      </c>
    </row>
    <row r="1513" spans="1:1" x14ac:dyDescent="0.3">
      <c r="A1513" s="5" t="s">
        <v>1223</v>
      </c>
    </row>
    <row r="1514" spans="1:1" x14ac:dyDescent="0.3">
      <c r="A1514" s="5" t="s">
        <v>1224</v>
      </c>
    </row>
    <row r="1515" spans="1:1" x14ac:dyDescent="0.3">
      <c r="A1515" s="5" t="s">
        <v>1225</v>
      </c>
    </row>
    <row r="1516" spans="1:1" x14ac:dyDescent="0.3">
      <c r="A1516" s="5" t="s">
        <v>1226</v>
      </c>
    </row>
    <row r="1517" spans="1:1" x14ac:dyDescent="0.3">
      <c r="A1517" s="5" t="s">
        <v>1227</v>
      </c>
    </row>
    <row r="1518" spans="1:1" x14ac:dyDescent="0.3">
      <c r="A1518" s="5" t="s">
        <v>1228</v>
      </c>
    </row>
    <row r="1519" spans="1:1" x14ac:dyDescent="0.3">
      <c r="A1519" s="5" t="s">
        <v>1623</v>
      </c>
    </row>
    <row r="1520" spans="1:1" x14ac:dyDescent="0.3">
      <c r="A1520" s="5" t="s">
        <v>1624</v>
      </c>
    </row>
    <row r="1521" spans="1:1" x14ac:dyDescent="0.3">
      <c r="A1521" s="5" t="s">
        <v>1229</v>
      </c>
    </row>
    <row r="1522" spans="1:1" x14ac:dyDescent="0.3">
      <c r="A1522" s="5" t="s">
        <v>1230</v>
      </c>
    </row>
    <row r="1523" spans="1:1" x14ac:dyDescent="0.3">
      <c r="A1523" s="5" t="s">
        <v>1231</v>
      </c>
    </row>
    <row r="1524" spans="1:1" x14ac:dyDescent="0.3">
      <c r="A1524" s="5" t="s">
        <v>1232</v>
      </c>
    </row>
    <row r="1525" spans="1:1" x14ac:dyDescent="0.3">
      <c r="A1525" s="5" t="s">
        <v>1625</v>
      </c>
    </row>
    <row r="1526" spans="1:1" x14ac:dyDescent="0.3">
      <c r="A1526" s="5" t="s">
        <v>1626</v>
      </c>
    </row>
    <row r="1527" spans="1:1" x14ac:dyDescent="0.3">
      <c r="A1527" s="5" t="s">
        <v>1627</v>
      </c>
    </row>
    <row r="1528" spans="1:1" x14ac:dyDescent="0.3">
      <c r="A1528" s="5" t="s">
        <v>1628</v>
      </c>
    </row>
    <row r="1529" spans="1:1" x14ac:dyDescent="0.3">
      <c r="A1529" s="5" t="s">
        <v>1629</v>
      </c>
    </row>
    <row r="1530" spans="1:1" x14ac:dyDescent="0.3">
      <c r="A1530" s="5" t="s">
        <v>1233</v>
      </c>
    </row>
    <row r="1531" spans="1:1" x14ac:dyDescent="0.3">
      <c r="A1531" s="5" t="s">
        <v>1234</v>
      </c>
    </row>
    <row r="1532" spans="1:1" x14ac:dyDescent="0.3">
      <c r="A1532" s="5" t="s">
        <v>1235</v>
      </c>
    </row>
    <row r="1533" spans="1:1" x14ac:dyDescent="0.3">
      <c r="A1533" s="5" t="s">
        <v>1236</v>
      </c>
    </row>
    <row r="1534" spans="1:1" x14ac:dyDescent="0.3">
      <c r="A1534" s="5" t="s">
        <v>1237</v>
      </c>
    </row>
    <row r="1535" spans="1:1" x14ac:dyDescent="0.3">
      <c r="A1535" s="5" t="s">
        <v>1238</v>
      </c>
    </row>
    <row r="1536" spans="1:1" x14ac:dyDescent="0.3">
      <c r="A1536" s="5" t="s">
        <v>1239</v>
      </c>
    </row>
    <row r="1537" spans="1:1" x14ac:dyDescent="0.3">
      <c r="A1537" s="5" t="s">
        <v>1240</v>
      </c>
    </row>
    <row r="1538" spans="1:1" x14ac:dyDescent="0.3">
      <c r="A1538" s="5" t="s">
        <v>1241</v>
      </c>
    </row>
    <row r="1539" spans="1:1" x14ac:dyDescent="0.3">
      <c r="A1539" s="5" t="s">
        <v>1242</v>
      </c>
    </row>
    <row r="1540" spans="1:1" x14ac:dyDescent="0.3">
      <c r="A1540" s="5" t="s">
        <v>1630</v>
      </c>
    </row>
    <row r="1541" spans="1:1" x14ac:dyDescent="0.3">
      <c r="A1541" s="5" t="s">
        <v>1631</v>
      </c>
    </row>
    <row r="1542" spans="1:1" x14ac:dyDescent="0.3">
      <c r="A1542" s="5" t="s">
        <v>1243</v>
      </c>
    </row>
    <row r="1543" spans="1:1" x14ac:dyDescent="0.3">
      <c r="A1543" s="5" t="s">
        <v>1244</v>
      </c>
    </row>
    <row r="1544" spans="1:1" x14ac:dyDescent="0.3">
      <c r="A1544" s="5" t="s">
        <v>1632</v>
      </c>
    </row>
    <row r="1545" spans="1:1" x14ac:dyDescent="0.3">
      <c r="A1545" s="5" t="s">
        <v>1633</v>
      </c>
    </row>
    <row r="1546" spans="1:1" x14ac:dyDescent="0.3">
      <c r="A1546" s="5" t="s">
        <v>1245</v>
      </c>
    </row>
    <row r="1547" spans="1:1" x14ac:dyDescent="0.3">
      <c r="A1547" s="5" t="s">
        <v>1246</v>
      </c>
    </row>
    <row r="1548" spans="1:1" x14ac:dyDescent="0.3">
      <c r="A1548" s="5" t="s">
        <v>1247</v>
      </c>
    </row>
    <row r="1549" spans="1:1" x14ac:dyDescent="0.3">
      <c r="A1549" s="5" t="s">
        <v>1634</v>
      </c>
    </row>
    <row r="1550" spans="1:1" x14ac:dyDescent="0.3">
      <c r="A1550" s="5" t="s">
        <v>1248</v>
      </c>
    </row>
    <row r="1551" spans="1:1" x14ac:dyDescent="0.3">
      <c r="A1551" s="5" t="s">
        <v>1249</v>
      </c>
    </row>
    <row r="1552" spans="1:1" x14ac:dyDescent="0.3">
      <c r="A1552" s="5" t="s">
        <v>1250</v>
      </c>
    </row>
    <row r="1553" spans="1:1" x14ac:dyDescent="0.3">
      <c r="A1553" s="5" t="s">
        <v>1251</v>
      </c>
    </row>
    <row r="1554" spans="1:1" x14ac:dyDescent="0.3">
      <c r="A1554" s="5" t="s">
        <v>1635</v>
      </c>
    </row>
    <row r="1555" spans="1:1" x14ac:dyDescent="0.3">
      <c r="A1555" s="5" t="s">
        <v>1636</v>
      </c>
    </row>
    <row r="1556" spans="1:1" x14ac:dyDescent="0.3">
      <c r="A1556" s="5" t="s">
        <v>1637</v>
      </c>
    </row>
    <row r="1557" spans="1:1" x14ac:dyDescent="0.3">
      <c r="A1557" s="5" t="s">
        <v>1638</v>
      </c>
    </row>
    <row r="1558" spans="1:1" x14ac:dyDescent="0.3">
      <c r="A1558" s="5" t="s">
        <v>1639</v>
      </c>
    </row>
    <row r="1559" spans="1:1" x14ac:dyDescent="0.3">
      <c r="A1559" s="5" t="s">
        <v>1640</v>
      </c>
    </row>
    <row r="1560" spans="1:1" x14ac:dyDescent="0.3">
      <c r="A1560" s="5" t="s">
        <v>1252</v>
      </c>
    </row>
    <row r="1561" spans="1:1" x14ac:dyDescent="0.3">
      <c r="A1561" s="5" t="s">
        <v>1641</v>
      </c>
    </row>
    <row r="1562" spans="1:1" x14ac:dyDescent="0.3">
      <c r="A1562" s="5" t="s">
        <v>1642</v>
      </c>
    </row>
    <row r="1563" spans="1:1" x14ac:dyDescent="0.3">
      <c r="A1563" s="5" t="s">
        <v>1253</v>
      </c>
    </row>
    <row r="1564" spans="1:1" x14ac:dyDescent="0.3">
      <c r="A1564" s="5" t="s">
        <v>1254</v>
      </c>
    </row>
    <row r="1565" spans="1:1" x14ac:dyDescent="0.3">
      <c r="A1565" s="5" t="s">
        <v>1255</v>
      </c>
    </row>
    <row r="1566" spans="1:1" x14ac:dyDescent="0.3">
      <c r="A1566" s="5" t="s">
        <v>1643</v>
      </c>
    </row>
    <row r="1567" spans="1:1" x14ac:dyDescent="0.3">
      <c r="A1567" s="5" t="s">
        <v>1256</v>
      </c>
    </row>
    <row r="1568" spans="1:1" x14ac:dyDescent="0.3">
      <c r="A1568" s="5" t="s">
        <v>1257</v>
      </c>
    </row>
    <row r="1569" spans="1:1" x14ac:dyDescent="0.3">
      <c r="A1569" s="5" t="s">
        <v>1258</v>
      </c>
    </row>
    <row r="1570" spans="1:1" x14ac:dyDescent="0.3">
      <c r="A1570" s="5" t="s">
        <v>1259</v>
      </c>
    </row>
    <row r="1571" spans="1:1" x14ac:dyDescent="0.3">
      <c r="A1571" s="5" t="s">
        <v>1260</v>
      </c>
    </row>
    <row r="1572" spans="1:1" x14ac:dyDescent="0.3">
      <c r="A1572" s="5" t="s">
        <v>1261</v>
      </c>
    </row>
    <row r="1573" spans="1:1" x14ac:dyDescent="0.3">
      <c r="A1573" s="5" t="s">
        <v>1262</v>
      </c>
    </row>
    <row r="1574" spans="1:1" x14ac:dyDescent="0.3">
      <c r="A1574" s="5" t="s">
        <v>1263</v>
      </c>
    </row>
    <row r="1575" spans="1:1" x14ac:dyDescent="0.3">
      <c r="A1575" s="5" t="s">
        <v>1264</v>
      </c>
    </row>
    <row r="1576" spans="1:1" x14ac:dyDescent="0.3">
      <c r="A1576" s="5" t="s">
        <v>1265</v>
      </c>
    </row>
    <row r="1577" spans="1:1" x14ac:dyDescent="0.3">
      <c r="A1577" s="5" t="s">
        <v>1266</v>
      </c>
    </row>
    <row r="1578" spans="1:1" x14ac:dyDescent="0.3">
      <c r="A1578" s="5" t="s">
        <v>1267</v>
      </c>
    </row>
    <row r="1579" spans="1:1" x14ac:dyDescent="0.3">
      <c r="A1579" s="5" t="s">
        <v>1268</v>
      </c>
    </row>
    <row r="1580" spans="1:1" x14ac:dyDescent="0.3">
      <c r="A1580" s="5" t="s">
        <v>1269</v>
      </c>
    </row>
    <row r="1581" spans="1:1" x14ac:dyDescent="0.3">
      <c r="A1581" s="5" t="s">
        <v>1270</v>
      </c>
    </row>
    <row r="1582" spans="1:1" x14ac:dyDescent="0.3">
      <c r="A1582" s="5" t="s">
        <v>1271</v>
      </c>
    </row>
    <row r="1583" spans="1:1" x14ac:dyDescent="0.3">
      <c r="A1583" s="5" t="s">
        <v>1272</v>
      </c>
    </row>
    <row r="1584" spans="1:1" x14ac:dyDescent="0.3">
      <c r="A1584" s="5" t="s">
        <v>1273</v>
      </c>
    </row>
    <row r="1585" spans="1:1" x14ac:dyDescent="0.3">
      <c r="A1585" s="5" t="s">
        <v>1274</v>
      </c>
    </row>
    <row r="1586" spans="1:1" x14ac:dyDescent="0.3">
      <c r="A1586" s="5" t="s">
        <v>1275</v>
      </c>
    </row>
    <row r="1587" spans="1:1" x14ac:dyDescent="0.3">
      <c r="A1587" s="5" t="s">
        <v>1276</v>
      </c>
    </row>
    <row r="1588" spans="1:1" x14ac:dyDescent="0.3">
      <c r="A1588" s="5" t="s">
        <v>1277</v>
      </c>
    </row>
    <row r="1589" spans="1:1" x14ac:dyDescent="0.3">
      <c r="A1589" s="5" t="s">
        <v>1278</v>
      </c>
    </row>
    <row r="1590" spans="1:1" x14ac:dyDescent="0.3">
      <c r="A1590" s="5" t="s">
        <v>1279</v>
      </c>
    </row>
    <row r="1591" spans="1:1" x14ac:dyDescent="0.3">
      <c r="A1591" s="5" t="s">
        <v>1280</v>
      </c>
    </row>
    <row r="1592" spans="1:1" x14ac:dyDescent="0.3">
      <c r="A1592" s="5" t="s">
        <v>1281</v>
      </c>
    </row>
    <row r="1593" spans="1:1" x14ac:dyDescent="0.3">
      <c r="A1593" s="5" t="s">
        <v>1282</v>
      </c>
    </row>
    <row r="1594" spans="1:1" x14ac:dyDescent="0.3">
      <c r="A1594" s="5" t="s">
        <v>1283</v>
      </c>
    </row>
    <row r="1595" spans="1:1" x14ac:dyDescent="0.3">
      <c r="A1595" s="5" t="s">
        <v>1284</v>
      </c>
    </row>
    <row r="1596" spans="1:1" x14ac:dyDescent="0.3">
      <c r="A1596" s="5" t="s">
        <v>1285</v>
      </c>
    </row>
    <row r="1597" spans="1:1" x14ac:dyDescent="0.3">
      <c r="A1597" s="5" t="s">
        <v>1644</v>
      </c>
    </row>
    <row r="1598" spans="1:1" x14ac:dyDescent="0.3">
      <c r="A1598" s="5" t="s">
        <v>1645</v>
      </c>
    </row>
    <row r="1599" spans="1:1" x14ac:dyDescent="0.3">
      <c r="A1599" s="5" t="s">
        <v>1286</v>
      </c>
    </row>
    <row r="1600" spans="1:1" x14ac:dyDescent="0.3">
      <c r="A1600" s="5" t="s">
        <v>1287</v>
      </c>
    </row>
    <row r="1601" spans="1:1" x14ac:dyDescent="0.3">
      <c r="A1601" s="5" t="s">
        <v>1288</v>
      </c>
    </row>
    <row r="1602" spans="1:1" x14ac:dyDescent="0.3">
      <c r="A1602" s="5" t="s">
        <v>1289</v>
      </c>
    </row>
    <row r="1603" spans="1:1" x14ac:dyDescent="0.3">
      <c r="A1603" s="5" t="s">
        <v>1290</v>
      </c>
    </row>
    <row r="1604" spans="1:1" x14ac:dyDescent="0.3">
      <c r="A1604" s="5" t="s">
        <v>1291</v>
      </c>
    </row>
    <row r="1605" spans="1:1" x14ac:dyDescent="0.3">
      <c r="A1605" s="5" t="s">
        <v>1292</v>
      </c>
    </row>
    <row r="1606" spans="1:1" x14ac:dyDescent="0.3">
      <c r="A1606" s="5" t="s">
        <v>1646</v>
      </c>
    </row>
    <row r="1607" spans="1:1" x14ac:dyDescent="0.3">
      <c r="A1607" s="5" t="s">
        <v>1293</v>
      </c>
    </row>
    <row r="1608" spans="1:1" x14ac:dyDescent="0.3">
      <c r="A1608" s="5" t="s">
        <v>1647</v>
      </c>
    </row>
    <row r="1609" spans="1:1" x14ac:dyDescent="0.3">
      <c r="A1609" s="5" t="s">
        <v>1648</v>
      </c>
    </row>
    <row r="1610" spans="1:1" x14ac:dyDescent="0.3">
      <c r="A1610" s="5" t="s">
        <v>1294</v>
      </c>
    </row>
    <row r="1611" spans="1:1" x14ac:dyDescent="0.3">
      <c r="A1611" s="5" t="s">
        <v>1295</v>
      </c>
    </row>
    <row r="1612" spans="1:1" x14ac:dyDescent="0.3">
      <c r="A1612" s="5" t="s">
        <v>1296</v>
      </c>
    </row>
    <row r="1613" spans="1:1" x14ac:dyDescent="0.3">
      <c r="A1613" s="5" t="s">
        <v>1297</v>
      </c>
    </row>
    <row r="1614" spans="1:1" x14ac:dyDescent="0.3">
      <c r="A1614" s="5" t="s">
        <v>1298</v>
      </c>
    </row>
    <row r="1615" spans="1:1" x14ac:dyDescent="0.3">
      <c r="A1615" s="5" t="s">
        <v>1649</v>
      </c>
    </row>
    <row r="1616" spans="1:1" x14ac:dyDescent="0.3">
      <c r="A1616" s="5" t="s">
        <v>1650</v>
      </c>
    </row>
    <row r="1617" spans="1:1" x14ac:dyDescent="0.3">
      <c r="A1617" s="5" t="s">
        <v>1299</v>
      </c>
    </row>
    <row r="1618" spans="1:1" x14ac:dyDescent="0.3">
      <c r="A1618" s="5" t="s">
        <v>1651</v>
      </c>
    </row>
    <row r="1619" spans="1:1" x14ac:dyDescent="0.3">
      <c r="A1619" s="5" t="s">
        <v>1300</v>
      </c>
    </row>
    <row r="1620" spans="1:1" x14ac:dyDescent="0.3">
      <c r="A1620" s="5" t="s">
        <v>1652</v>
      </c>
    </row>
    <row r="1621" spans="1:1" x14ac:dyDescent="0.3">
      <c r="A1621" s="5" t="s">
        <v>1301</v>
      </c>
    </row>
    <row r="1622" spans="1:1" x14ac:dyDescent="0.3">
      <c r="A1622" s="5" t="s">
        <v>1302</v>
      </c>
    </row>
    <row r="1623" spans="1:1" x14ac:dyDescent="0.3">
      <c r="A1623" s="5" t="s">
        <v>1303</v>
      </c>
    </row>
    <row r="1624" spans="1:1" x14ac:dyDescent="0.3">
      <c r="A1624" s="5" t="s">
        <v>1304</v>
      </c>
    </row>
    <row r="1625" spans="1:1" x14ac:dyDescent="0.3">
      <c r="A1625" s="5" t="s">
        <v>1305</v>
      </c>
    </row>
    <row r="1626" spans="1:1" x14ac:dyDescent="0.3">
      <c r="A1626" s="5" t="s">
        <v>1306</v>
      </c>
    </row>
    <row r="1627" spans="1:1" x14ac:dyDescent="0.3">
      <c r="A1627" s="5" t="s">
        <v>1307</v>
      </c>
    </row>
    <row r="1628" spans="1:1" x14ac:dyDescent="0.3">
      <c r="A1628" s="5" t="s">
        <v>1308</v>
      </c>
    </row>
    <row r="1629" spans="1:1" x14ac:dyDescent="0.3">
      <c r="A1629" s="5" t="s">
        <v>1309</v>
      </c>
    </row>
    <row r="1630" spans="1:1" x14ac:dyDescent="0.3">
      <c r="A1630" s="5" t="s">
        <v>1653</v>
      </c>
    </row>
    <row r="1631" spans="1:1" x14ac:dyDescent="0.3">
      <c r="A1631" s="5" t="s">
        <v>1654</v>
      </c>
    </row>
    <row r="1632" spans="1:1" x14ac:dyDescent="0.3">
      <c r="A1632" s="5" t="s">
        <v>1655</v>
      </c>
    </row>
    <row r="1633" spans="1:1" x14ac:dyDescent="0.3">
      <c r="A1633" s="5" t="s">
        <v>1310</v>
      </c>
    </row>
    <row r="1634" spans="1:1" x14ac:dyDescent="0.3">
      <c r="A1634" s="5" t="s">
        <v>1656</v>
      </c>
    </row>
    <row r="1635" spans="1:1" x14ac:dyDescent="0.3">
      <c r="A1635" s="5" t="s">
        <v>1311</v>
      </c>
    </row>
    <row r="1636" spans="1:1" x14ac:dyDescent="0.3">
      <c r="A1636" s="5" t="s">
        <v>1657</v>
      </c>
    </row>
    <row r="1637" spans="1:1" x14ac:dyDescent="0.3">
      <c r="A1637" s="5" t="s">
        <v>1658</v>
      </c>
    </row>
    <row r="1638" spans="1:1" x14ac:dyDescent="0.3">
      <c r="A1638" s="5" t="s">
        <v>1659</v>
      </c>
    </row>
    <row r="1639" spans="1:1" x14ac:dyDescent="0.3">
      <c r="A1639" s="5" t="s">
        <v>1660</v>
      </c>
    </row>
    <row r="1640" spans="1:1" x14ac:dyDescent="0.3">
      <c r="A1640" s="5" t="s">
        <v>1312</v>
      </c>
    </row>
    <row r="1641" spans="1:1" x14ac:dyDescent="0.3">
      <c r="A1641" s="5" t="s">
        <v>1313</v>
      </c>
    </row>
    <row r="1642" spans="1:1" x14ac:dyDescent="0.3">
      <c r="A1642" s="5" t="s">
        <v>1314</v>
      </c>
    </row>
    <row r="1643" spans="1:1" x14ac:dyDescent="0.3">
      <c r="A1643" s="5" t="s">
        <v>1315</v>
      </c>
    </row>
    <row r="1644" spans="1:1" x14ac:dyDescent="0.3">
      <c r="A1644" s="5" t="s">
        <v>1316</v>
      </c>
    </row>
    <row r="1645" spans="1:1" x14ac:dyDescent="0.3">
      <c r="A1645" s="5" t="s">
        <v>1317</v>
      </c>
    </row>
    <row r="1646" spans="1:1" x14ac:dyDescent="0.3">
      <c r="A1646" s="5" t="s">
        <v>1318</v>
      </c>
    </row>
    <row r="1647" spans="1:1" x14ac:dyDescent="0.3">
      <c r="A1647" s="5" t="s">
        <v>1661</v>
      </c>
    </row>
    <row r="1648" spans="1:1" x14ac:dyDescent="0.3">
      <c r="A1648" s="5" t="s">
        <v>1319</v>
      </c>
    </row>
    <row r="1649" spans="1:1" x14ac:dyDescent="0.3">
      <c r="A1649" s="5" t="s">
        <v>1320</v>
      </c>
    </row>
    <row r="1650" spans="1:1" x14ac:dyDescent="0.3">
      <c r="A1650" s="5" t="s">
        <v>1321</v>
      </c>
    </row>
    <row r="1651" spans="1:1" x14ac:dyDescent="0.3">
      <c r="A1651" s="5" t="s">
        <v>1322</v>
      </c>
    </row>
    <row r="1652" spans="1:1" x14ac:dyDescent="0.3">
      <c r="A1652" s="5" t="s">
        <v>1323</v>
      </c>
    </row>
    <row r="1653" spans="1:1" x14ac:dyDescent="0.3">
      <c r="A1653" s="5" t="s">
        <v>1324</v>
      </c>
    </row>
    <row r="1654" spans="1:1" x14ac:dyDescent="0.3">
      <c r="A1654" s="5" t="s">
        <v>1325</v>
      </c>
    </row>
    <row r="1655" spans="1:1" x14ac:dyDescent="0.3">
      <c r="A1655" s="5" t="s">
        <v>1326</v>
      </c>
    </row>
    <row r="1656" spans="1:1" x14ac:dyDescent="0.3">
      <c r="A1656" s="5" t="s">
        <v>1327</v>
      </c>
    </row>
    <row r="1657" spans="1:1" x14ac:dyDescent="0.3">
      <c r="A1657" s="5" t="s">
        <v>1328</v>
      </c>
    </row>
    <row r="1658" spans="1:1" x14ac:dyDescent="0.3">
      <c r="A1658" s="5" t="s">
        <v>1329</v>
      </c>
    </row>
    <row r="1659" spans="1:1" x14ac:dyDescent="0.3">
      <c r="A1659" s="5" t="s">
        <v>1330</v>
      </c>
    </row>
    <row r="1660" spans="1:1" x14ac:dyDescent="0.3">
      <c r="A1660" s="5" t="s">
        <v>1662</v>
      </c>
    </row>
    <row r="1661" spans="1:1" x14ac:dyDescent="0.3">
      <c r="A1661" s="5" t="s">
        <v>1331</v>
      </c>
    </row>
    <row r="1662" spans="1:1" x14ac:dyDescent="0.3">
      <c r="A1662" s="5" t="s">
        <v>1663</v>
      </c>
    </row>
    <row r="1663" spans="1:1" x14ac:dyDescent="0.3">
      <c r="A1663" s="5" t="s">
        <v>1664</v>
      </c>
    </row>
    <row r="1664" spans="1:1" x14ac:dyDescent="0.3">
      <c r="A1664" s="5" t="s">
        <v>1332</v>
      </c>
    </row>
    <row r="1665" spans="1:1" x14ac:dyDescent="0.3">
      <c r="A1665" s="5" t="s">
        <v>1333</v>
      </c>
    </row>
    <row r="1666" spans="1:1" x14ac:dyDescent="0.3">
      <c r="A1666" s="5" t="s">
        <v>1334</v>
      </c>
    </row>
    <row r="1667" spans="1:1" x14ac:dyDescent="0.3">
      <c r="A1667"/>
    </row>
    <row r="1668" spans="1:1" x14ac:dyDescent="0.3">
      <c r="A1668"/>
    </row>
    <row r="1669" spans="1:1" x14ac:dyDescent="0.3">
      <c r="A1669"/>
    </row>
    <row r="1670" spans="1:1" x14ac:dyDescent="0.3">
      <c r="A1670"/>
    </row>
    <row r="1671" spans="1:1" x14ac:dyDescent="0.3">
      <c r="A1671"/>
    </row>
    <row r="1672" spans="1:1" x14ac:dyDescent="0.3">
      <c r="A1672"/>
    </row>
    <row r="1673" spans="1:1" x14ac:dyDescent="0.3">
      <c r="A1673"/>
    </row>
    <row r="1674" spans="1:1" x14ac:dyDescent="0.3">
      <c r="A1674"/>
    </row>
    <row r="1675" spans="1:1" x14ac:dyDescent="0.3">
      <c r="A1675"/>
    </row>
    <row r="1676" spans="1:1" x14ac:dyDescent="0.3">
      <c r="A1676"/>
    </row>
    <row r="1677" spans="1:1" x14ac:dyDescent="0.3">
      <c r="A1677"/>
    </row>
    <row r="1678" spans="1:1" x14ac:dyDescent="0.3">
      <c r="A1678"/>
    </row>
    <row r="1679" spans="1:1" x14ac:dyDescent="0.3">
      <c r="A1679"/>
    </row>
    <row r="1680" spans="1:1" x14ac:dyDescent="0.3">
      <c r="A1680"/>
    </row>
    <row r="1681" spans="1:1" x14ac:dyDescent="0.3">
      <c r="A1681"/>
    </row>
    <row r="1682" spans="1:1" x14ac:dyDescent="0.3">
      <c r="A1682"/>
    </row>
    <row r="1683" spans="1:1" x14ac:dyDescent="0.3">
      <c r="A1683"/>
    </row>
    <row r="1684" spans="1:1" x14ac:dyDescent="0.3">
      <c r="A1684"/>
    </row>
    <row r="1685" spans="1:1" x14ac:dyDescent="0.3">
      <c r="A1685"/>
    </row>
    <row r="1686" spans="1:1" x14ac:dyDescent="0.3">
      <c r="A1686"/>
    </row>
    <row r="1687" spans="1:1" x14ac:dyDescent="0.3">
      <c r="A1687"/>
    </row>
    <row r="1688" spans="1:1" x14ac:dyDescent="0.3">
      <c r="A1688"/>
    </row>
    <row r="1689" spans="1:1" x14ac:dyDescent="0.3">
      <c r="A1689"/>
    </row>
    <row r="1690" spans="1:1" x14ac:dyDescent="0.3">
      <c r="A1690"/>
    </row>
    <row r="1691" spans="1:1" x14ac:dyDescent="0.3">
      <c r="A1691"/>
    </row>
    <row r="1692" spans="1:1" x14ac:dyDescent="0.3">
      <c r="A1692"/>
    </row>
    <row r="1693" spans="1:1" x14ac:dyDescent="0.3">
      <c r="A1693"/>
    </row>
    <row r="1694" spans="1:1" x14ac:dyDescent="0.3">
      <c r="A1694"/>
    </row>
    <row r="1695" spans="1:1" x14ac:dyDescent="0.3">
      <c r="A1695"/>
    </row>
    <row r="1696" spans="1:1" x14ac:dyDescent="0.3">
      <c r="A1696"/>
    </row>
    <row r="1697" spans="1:1" x14ac:dyDescent="0.3">
      <c r="A1697"/>
    </row>
    <row r="1698" spans="1:1" x14ac:dyDescent="0.3">
      <c r="A1698"/>
    </row>
    <row r="1699" spans="1:1" x14ac:dyDescent="0.3">
      <c r="A1699"/>
    </row>
    <row r="1700" spans="1:1" x14ac:dyDescent="0.3">
      <c r="A1700"/>
    </row>
    <row r="1701" spans="1:1" x14ac:dyDescent="0.3">
      <c r="A1701"/>
    </row>
    <row r="1702" spans="1:1" x14ac:dyDescent="0.3">
      <c r="A1702"/>
    </row>
    <row r="1703" spans="1:1" x14ac:dyDescent="0.3">
      <c r="A1703"/>
    </row>
    <row r="1704" spans="1:1" x14ac:dyDescent="0.3">
      <c r="A1704"/>
    </row>
    <row r="1705" spans="1:1" x14ac:dyDescent="0.3">
      <c r="A1705"/>
    </row>
    <row r="1706" spans="1:1" x14ac:dyDescent="0.3">
      <c r="A1706"/>
    </row>
    <row r="1707" spans="1:1" x14ac:dyDescent="0.3">
      <c r="A1707"/>
    </row>
    <row r="1708" spans="1:1" x14ac:dyDescent="0.3">
      <c r="A1708"/>
    </row>
    <row r="1709" spans="1:1" x14ac:dyDescent="0.3">
      <c r="A1709"/>
    </row>
    <row r="1710" spans="1:1" x14ac:dyDescent="0.3">
      <c r="A1710"/>
    </row>
    <row r="1711" spans="1:1" x14ac:dyDescent="0.3">
      <c r="A1711"/>
    </row>
    <row r="1712" spans="1:1" x14ac:dyDescent="0.3">
      <c r="A1712"/>
    </row>
    <row r="1713" spans="1:1" x14ac:dyDescent="0.3">
      <c r="A1713"/>
    </row>
    <row r="1714" spans="1:1" x14ac:dyDescent="0.3">
      <c r="A1714"/>
    </row>
    <row r="1715" spans="1:1" x14ac:dyDescent="0.3">
      <c r="A1715"/>
    </row>
    <row r="1716" spans="1:1" x14ac:dyDescent="0.3">
      <c r="A1716"/>
    </row>
    <row r="1717" spans="1:1" x14ac:dyDescent="0.3">
      <c r="A1717"/>
    </row>
    <row r="1718" spans="1:1" x14ac:dyDescent="0.3">
      <c r="A1718"/>
    </row>
    <row r="1719" spans="1:1" x14ac:dyDescent="0.3">
      <c r="A1719"/>
    </row>
    <row r="1720" spans="1:1" x14ac:dyDescent="0.3">
      <c r="A1720"/>
    </row>
    <row r="1721" spans="1:1" x14ac:dyDescent="0.3">
      <c r="A1721"/>
    </row>
    <row r="1722" spans="1:1" x14ac:dyDescent="0.3">
      <c r="A1722"/>
    </row>
    <row r="1723" spans="1:1" x14ac:dyDescent="0.3">
      <c r="A1723"/>
    </row>
    <row r="1724" spans="1:1" x14ac:dyDescent="0.3">
      <c r="A1724"/>
    </row>
    <row r="1725" spans="1:1" x14ac:dyDescent="0.3">
      <c r="A1725"/>
    </row>
    <row r="1726" spans="1:1" x14ac:dyDescent="0.3">
      <c r="A1726"/>
    </row>
    <row r="1727" spans="1:1" x14ac:dyDescent="0.3">
      <c r="A1727"/>
    </row>
    <row r="1728" spans="1:1" x14ac:dyDescent="0.3">
      <c r="A1728"/>
    </row>
    <row r="1729" spans="1:1" x14ac:dyDescent="0.3">
      <c r="A1729"/>
    </row>
    <row r="1730" spans="1:1" x14ac:dyDescent="0.3">
      <c r="A1730"/>
    </row>
    <row r="1731" spans="1:1" x14ac:dyDescent="0.3">
      <c r="A1731"/>
    </row>
    <row r="1732" spans="1:1" x14ac:dyDescent="0.3">
      <c r="A1732"/>
    </row>
    <row r="1733" spans="1:1" x14ac:dyDescent="0.3">
      <c r="A1733"/>
    </row>
    <row r="1734" spans="1:1" x14ac:dyDescent="0.3">
      <c r="A1734"/>
    </row>
    <row r="1735" spans="1:1" x14ac:dyDescent="0.3">
      <c r="A1735"/>
    </row>
    <row r="1736" spans="1:1" x14ac:dyDescent="0.3">
      <c r="A1736"/>
    </row>
    <row r="1737" spans="1:1" x14ac:dyDescent="0.3">
      <c r="A1737"/>
    </row>
    <row r="1738" spans="1:1" x14ac:dyDescent="0.3">
      <c r="A1738"/>
    </row>
    <row r="1739" spans="1:1" x14ac:dyDescent="0.3">
      <c r="A1739"/>
    </row>
    <row r="1740" spans="1:1" x14ac:dyDescent="0.3">
      <c r="A1740"/>
    </row>
    <row r="1741" spans="1:1" x14ac:dyDescent="0.3">
      <c r="A1741"/>
    </row>
    <row r="1742" spans="1:1" x14ac:dyDescent="0.3">
      <c r="A1742"/>
    </row>
    <row r="1743" spans="1:1" x14ac:dyDescent="0.3">
      <c r="A1743"/>
    </row>
    <row r="1744" spans="1:1" x14ac:dyDescent="0.3">
      <c r="A1744"/>
    </row>
    <row r="1745" spans="1:1" x14ac:dyDescent="0.3">
      <c r="A1745"/>
    </row>
    <row r="1746" spans="1:1" x14ac:dyDescent="0.3">
      <c r="A1746"/>
    </row>
    <row r="1747" spans="1:1" x14ac:dyDescent="0.3">
      <c r="A1747"/>
    </row>
    <row r="1748" spans="1:1" x14ac:dyDescent="0.3">
      <c r="A1748"/>
    </row>
    <row r="1749" spans="1:1" x14ac:dyDescent="0.3">
      <c r="A1749"/>
    </row>
    <row r="1750" spans="1:1" x14ac:dyDescent="0.3">
      <c r="A1750"/>
    </row>
    <row r="1751" spans="1:1" x14ac:dyDescent="0.3">
      <c r="A1751"/>
    </row>
    <row r="1752" spans="1:1" x14ac:dyDescent="0.3">
      <c r="A1752"/>
    </row>
    <row r="1753" spans="1:1" x14ac:dyDescent="0.3">
      <c r="A1753"/>
    </row>
    <row r="1754" spans="1:1" x14ac:dyDescent="0.3">
      <c r="A1754"/>
    </row>
    <row r="1755" spans="1:1" x14ac:dyDescent="0.3">
      <c r="A1755"/>
    </row>
    <row r="1756" spans="1:1" x14ac:dyDescent="0.3">
      <c r="A1756"/>
    </row>
    <row r="1757" spans="1:1" x14ac:dyDescent="0.3">
      <c r="A1757"/>
    </row>
    <row r="1758" spans="1:1" x14ac:dyDescent="0.3">
      <c r="A1758"/>
    </row>
    <row r="1759" spans="1:1" x14ac:dyDescent="0.3">
      <c r="A1759"/>
    </row>
    <row r="1760" spans="1:1" x14ac:dyDescent="0.3">
      <c r="A1760"/>
    </row>
    <row r="1761" spans="1:1" x14ac:dyDescent="0.3">
      <c r="A1761"/>
    </row>
    <row r="1762" spans="1:1" x14ac:dyDescent="0.3">
      <c r="A1762"/>
    </row>
    <row r="1763" spans="1:1" x14ac:dyDescent="0.3">
      <c r="A1763"/>
    </row>
    <row r="1764" spans="1:1" x14ac:dyDescent="0.3">
      <c r="A1764"/>
    </row>
    <row r="1765" spans="1:1" x14ac:dyDescent="0.3">
      <c r="A1765"/>
    </row>
    <row r="1766" spans="1:1" x14ac:dyDescent="0.3">
      <c r="A1766"/>
    </row>
    <row r="1767" spans="1:1" x14ac:dyDescent="0.3">
      <c r="A1767"/>
    </row>
    <row r="1768" spans="1:1" x14ac:dyDescent="0.3">
      <c r="A1768"/>
    </row>
    <row r="1769" spans="1:1" x14ac:dyDescent="0.3">
      <c r="A1769"/>
    </row>
    <row r="1770" spans="1:1" x14ac:dyDescent="0.3">
      <c r="A1770"/>
    </row>
    <row r="1771" spans="1:1" x14ac:dyDescent="0.3">
      <c r="A1771"/>
    </row>
    <row r="1772" spans="1:1" x14ac:dyDescent="0.3">
      <c r="A1772"/>
    </row>
    <row r="1773" spans="1:1" x14ac:dyDescent="0.3">
      <c r="A1773"/>
    </row>
    <row r="1774" spans="1:1" x14ac:dyDescent="0.3">
      <c r="A1774"/>
    </row>
    <row r="1775" spans="1:1" x14ac:dyDescent="0.3">
      <c r="A1775"/>
    </row>
    <row r="1776" spans="1:1" x14ac:dyDescent="0.3">
      <c r="A1776"/>
    </row>
    <row r="1777" spans="1:1" x14ac:dyDescent="0.3">
      <c r="A1777"/>
    </row>
    <row r="1778" spans="1:1" x14ac:dyDescent="0.3">
      <c r="A1778"/>
    </row>
    <row r="1779" spans="1:1" x14ac:dyDescent="0.3">
      <c r="A1779"/>
    </row>
    <row r="1780" spans="1:1" x14ac:dyDescent="0.3">
      <c r="A1780"/>
    </row>
    <row r="1781" spans="1:1" x14ac:dyDescent="0.3">
      <c r="A1781"/>
    </row>
    <row r="1782" spans="1:1" x14ac:dyDescent="0.3">
      <c r="A1782"/>
    </row>
    <row r="1783" spans="1:1" x14ac:dyDescent="0.3">
      <c r="A1783"/>
    </row>
    <row r="1784" spans="1:1" x14ac:dyDescent="0.3">
      <c r="A1784"/>
    </row>
    <row r="1785" spans="1:1" x14ac:dyDescent="0.3">
      <c r="A1785"/>
    </row>
    <row r="1786" spans="1:1" x14ac:dyDescent="0.3">
      <c r="A1786"/>
    </row>
    <row r="1787" spans="1:1" x14ac:dyDescent="0.3">
      <c r="A1787"/>
    </row>
    <row r="1788" spans="1:1" x14ac:dyDescent="0.3">
      <c r="A1788"/>
    </row>
    <row r="1789" spans="1:1" x14ac:dyDescent="0.3">
      <c r="A1789"/>
    </row>
    <row r="1790" spans="1:1" x14ac:dyDescent="0.3">
      <c r="A1790"/>
    </row>
    <row r="1791" spans="1:1" x14ac:dyDescent="0.3">
      <c r="A1791"/>
    </row>
    <row r="1792" spans="1:1" x14ac:dyDescent="0.3">
      <c r="A1792"/>
    </row>
    <row r="1793" spans="1:1" x14ac:dyDescent="0.3">
      <c r="A1793"/>
    </row>
    <row r="1794" spans="1:1" x14ac:dyDescent="0.3">
      <c r="A1794"/>
    </row>
    <row r="1795" spans="1:1" x14ac:dyDescent="0.3">
      <c r="A1795"/>
    </row>
    <row r="1796" spans="1:1" x14ac:dyDescent="0.3">
      <c r="A1796"/>
    </row>
    <row r="1797" spans="1:1" x14ac:dyDescent="0.3">
      <c r="A1797"/>
    </row>
    <row r="1798" spans="1:1" x14ac:dyDescent="0.3">
      <c r="A1798"/>
    </row>
    <row r="1799" spans="1:1" x14ac:dyDescent="0.3">
      <c r="A1799"/>
    </row>
    <row r="1800" spans="1:1" x14ac:dyDescent="0.3">
      <c r="A1800"/>
    </row>
    <row r="1801" spans="1:1" x14ac:dyDescent="0.3">
      <c r="A1801"/>
    </row>
    <row r="1802" spans="1:1" x14ac:dyDescent="0.3">
      <c r="A1802"/>
    </row>
    <row r="1803" spans="1:1" x14ac:dyDescent="0.3">
      <c r="A1803"/>
    </row>
    <row r="1804" spans="1:1" x14ac:dyDescent="0.3">
      <c r="A1804"/>
    </row>
    <row r="1805" spans="1:1" x14ac:dyDescent="0.3">
      <c r="A1805"/>
    </row>
    <row r="1806" spans="1:1" x14ac:dyDescent="0.3">
      <c r="A1806"/>
    </row>
    <row r="1807" spans="1:1" x14ac:dyDescent="0.3">
      <c r="A1807"/>
    </row>
    <row r="1808" spans="1:1" x14ac:dyDescent="0.3">
      <c r="A1808"/>
    </row>
    <row r="1809" spans="1:1" x14ac:dyDescent="0.3">
      <c r="A1809"/>
    </row>
    <row r="1810" spans="1:1" x14ac:dyDescent="0.3">
      <c r="A1810"/>
    </row>
    <row r="1811" spans="1:1" x14ac:dyDescent="0.3">
      <c r="A1811"/>
    </row>
    <row r="1812" spans="1:1" x14ac:dyDescent="0.3">
      <c r="A1812"/>
    </row>
    <row r="1813" spans="1:1" x14ac:dyDescent="0.3">
      <c r="A1813"/>
    </row>
    <row r="1814" spans="1:1" x14ac:dyDescent="0.3">
      <c r="A1814"/>
    </row>
    <row r="1815" spans="1:1" x14ac:dyDescent="0.3">
      <c r="A1815"/>
    </row>
    <row r="1816" spans="1:1" x14ac:dyDescent="0.3">
      <c r="A1816"/>
    </row>
    <row r="1817" spans="1:1" x14ac:dyDescent="0.3">
      <c r="A1817"/>
    </row>
    <row r="1818" spans="1:1" x14ac:dyDescent="0.3">
      <c r="A1818"/>
    </row>
    <row r="1819" spans="1:1" x14ac:dyDescent="0.3">
      <c r="A1819"/>
    </row>
    <row r="1820" spans="1:1" x14ac:dyDescent="0.3">
      <c r="A1820"/>
    </row>
    <row r="1821" spans="1:1" x14ac:dyDescent="0.3">
      <c r="A1821"/>
    </row>
    <row r="1822" spans="1:1" x14ac:dyDescent="0.3">
      <c r="A1822"/>
    </row>
    <row r="1823" spans="1:1" x14ac:dyDescent="0.3">
      <c r="A1823"/>
    </row>
    <row r="1824" spans="1:1" x14ac:dyDescent="0.3">
      <c r="A1824"/>
    </row>
    <row r="1825" spans="1:1" x14ac:dyDescent="0.3">
      <c r="A1825"/>
    </row>
    <row r="1826" spans="1:1" x14ac:dyDescent="0.3">
      <c r="A1826"/>
    </row>
    <row r="1827" spans="1:1" x14ac:dyDescent="0.3">
      <c r="A1827"/>
    </row>
    <row r="1828" spans="1:1" x14ac:dyDescent="0.3">
      <c r="A1828"/>
    </row>
    <row r="1829" spans="1:1" x14ac:dyDescent="0.3">
      <c r="A1829"/>
    </row>
    <row r="1830" spans="1:1" x14ac:dyDescent="0.3">
      <c r="A1830"/>
    </row>
    <row r="1831" spans="1:1" x14ac:dyDescent="0.3">
      <c r="A1831"/>
    </row>
    <row r="1832" spans="1:1" x14ac:dyDescent="0.3">
      <c r="A1832"/>
    </row>
    <row r="1833" spans="1:1" x14ac:dyDescent="0.3">
      <c r="A1833"/>
    </row>
    <row r="1834" spans="1:1" x14ac:dyDescent="0.3">
      <c r="A1834"/>
    </row>
    <row r="1835" spans="1:1" x14ac:dyDescent="0.3">
      <c r="A1835"/>
    </row>
    <row r="1836" spans="1:1" x14ac:dyDescent="0.3">
      <c r="A1836"/>
    </row>
    <row r="1837" spans="1:1" x14ac:dyDescent="0.3">
      <c r="A1837"/>
    </row>
    <row r="1838" spans="1:1" x14ac:dyDescent="0.3">
      <c r="A1838"/>
    </row>
    <row r="1839" spans="1:1" x14ac:dyDescent="0.3">
      <c r="A1839"/>
    </row>
    <row r="1840" spans="1:1" x14ac:dyDescent="0.3">
      <c r="A1840"/>
    </row>
    <row r="1841" spans="1:1" x14ac:dyDescent="0.3">
      <c r="A1841"/>
    </row>
    <row r="1842" spans="1:1" x14ac:dyDescent="0.3">
      <c r="A1842"/>
    </row>
    <row r="1843" spans="1:1" x14ac:dyDescent="0.3">
      <c r="A1843"/>
    </row>
    <row r="1844" spans="1:1" x14ac:dyDescent="0.3">
      <c r="A1844"/>
    </row>
    <row r="1845" spans="1:1" x14ac:dyDescent="0.3">
      <c r="A1845"/>
    </row>
    <row r="1846" spans="1:1" x14ac:dyDescent="0.3">
      <c r="A1846"/>
    </row>
    <row r="1847" spans="1:1" x14ac:dyDescent="0.3">
      <c r="A1847"/>
    </row>
    <row r="1848" spans="1:1" x14ac:dyDescent="0.3">
      <c r="A1848"/>
    </row>
    <row r="1849" spans="1:1" x14ac:dyDescent="0.3">
      <c r="A1849"/>
    </row>
    <row r="1850" spans="1:1" x14ac:dyDescent="0.3">
      <c r="A1850"/>
    </row>
    <row r="1851" spans="1:1" x14ac:dyDescent="0.3">
      <c r="A1851"/>
    </row>
    <row r="1852" spans="1:1" x14ac:dyDescent="0.3">
      <c r="A1852"/>
    </row>
    <row r="1853" spans="1:1" x14ac:dyDescent="0.3">
      <c r="A1853"/>
    </row>
    <row r="1854" spans="1:1" x14ac:dyDescent="0.3">
      <c r="A1854"/>
    </row>
    <row r="1855" spans="1:1" x14ac:dyDescent="0.3">
      <c r="A1855"/>
    </row>
    <row r="1856" spans="1:1" x14ac:dyDescent="0.3">
      <c r="A1856"/>
    </row>
    <row r="1857" spans="1:1" x14ac:dyDescent="0.3">
      <c r="A1857"/>
    </row>
    <row r="1858" spans="1:1" x14ac:dyDescent="0.3">
      <c r="A1858"/>
    </row>
    <row r="1859" spans="1:1" x14ac:dyDescent="0.3">
      <c r="A1859"/>
    </row>
    <row r="1860" spans="1:1" x14ac:dyDescent="0.3">
      <c r="A1860"/>
    </row>
    <row r="1861" spans="1:1" x14ac:dyDescent="0.3">
      <c r="A1861"/>
    </row>
    <row r="1862" spans="1:1" x14ac:dyDescent="0.3">
      <c r="A1862"/>
    </row>
    <row r="1863" spans="1:1" x14ac:dyDescent="0.3">
      <c r="A1863"/>
    </row>
    <row r="1864" spans="1:1" x14ac:dyDescent="0.3">
      <c r="A1864"/>
    </row>
    <row r="1865" spans="1:1" x14ac:dyDescent="0.3">
      <c r="A1865"/>
    </row>
    <row r="1866" spans="1:1" x14ac:dyDescent="0.3">
      <c r="A1866"/>
    </row>
    <row r="1867" spans="1:1" x14ac:dyDescent="0.3">
      <c r="A1867"/>
    </row>
    <row r="1868" spans="1:1" x14ac:dyDescent="0.3">
      <c r="A1868"/>
    </row>
    <row r="1869" spans="1:1" x14ac:dyDescent="0.3">
      <c r="A1869"/>
    </row>
    <row r="1870" spans="1:1" x14ac:dyDescent="0.3">
      <c r="A1870"/>
    </row>
    <row r="1871" spans="1:1" x14ac:dyDescent="0.3">
      <c r="A1871"/>
    </row>
    <row r="1872" spans="1:1" x14ac:dyDescent="0.3">
      <c r="A1872"/>
    </row>
    <row r="1873" spans="1:1" x14ac:dyDescent="0.3">
      <c r="A1873"/>
    </row>
    <row r="1874" spans="1:1" x14ac:dyDescent="0.3">
      <c r="A1874"/>
    </row>
    <row r="1875" spans="1:1" x14ac:dyDescent="0.3">
      <c r="A1875"/>
    </row>
    <row r="1876" spans="1:1" x14ac:dyDescent="0.3">
      <c r="A1876"/>
    </row>
    <row r="1877" spans="1:1" x14ac:dyDescent="0.3">
      <c r="A1877"/>
    </row>
    <row r="1878" spans="1:1" x14ac:dyDescent="0.3">
      <c r="A1878"/>
    </row>
    <row r="1879" spans="1:1" x14ac:dyDescent="0.3">
      <c r="A1879"/>
    </row>
    <row r="1880" spans="1:1" x14ac:dyDescent="0.3">
      <c r="A1880"/>
    </row>
    <row r="1881" spans="1:1" x14ac:dyDescent="0.3">
      <c r="A1881"/>
    </row>
    <row r="1882" spans="1:1" x14ac:dyDescent="0.3">
      <c r="A1882"/>
    </row>
    <row r="1883" spans="1:1" x14ac:dyDescent="0.3">
      <c r="A1883"/>
    </row>
    <row r="1884" spans="1:1" x14ac:dyDescent="0.3">
      <c r="A1884"/>
    </row>
    <row r="1885" spans="1:1" x14ac:dyDescent="0.3">
      <c r="A1885"/>
    </row>
    <row r="1886" spans="1:1" x14ac:dyDescent="0.3">
      <c r="A1886"/>
    </row>
    <row r="1887" spans="1:1" x14ac:dyDescent="0.3">
      <c r="A1887"/>
    </row>
    <row r="1888" spans="1:1" x14ac:dyDescent="0.3">
      <c r="A1888"/>
    </row>
    <row r="1889" spans="1:1" x14ac:dyDescent="0.3">
      <c r="A1889"/>
    </row>
    <row r="1890" spans="1:1" x14ac:dyDescent="0.3">
      <c r="A1890"/>
    </row>
    <row r="1891" spans="1:1" x14ac:dyDescent="0.3">
      <c r="A1891"/>
    </row>
    <row r="1892" spans="1:1" x14ac:dyDescent="0.3">
      <c r="A1892"/>
    </row>
    <row r="1893" spans="1:1" x14ac:dyDescent="0.3">
      <c r="A1893"/>
    </row>
    <row r="1894" spans="1:1" x14ac:dyDescent="0.3">
      <c r="A1894"/>
    </row>
    <row r="1895" spans="1:1" x14ac:dyDescent="0.3">
      <c r="A1895"/>
    </row>
    <row r="1896" spans="1:1" x14ac:dyDescent="0.3">
      <c r="A1896"/>
    </row>
    <row r="1897" spans="1:1" x14ac:dyDescent="0.3">
      <c r="A1897"/>
    </row>
    <row r="1898" spans="1:1" x14ac:dyDescent="0.3">
      <c r="A1898"/>
    </row>
    <row r="1899" spans="1:1" x14ac:dyDescent="0.3">
      <c r="A1899"/>
    </row>
    <row r="1900" spans="1:1" x14ac:dyDescent="0.3">
      <c r="A1900"/>
    </row>
    <row r="1901" spans="1:1" x14ac:dyDescent="0.3">
      <c r="A1901"/>
    </row>
    <row r="1902" spans="1:1" x14ac:dyDescent="0.3">
      <c r="A1902"/>
    </row>
    <row r="1903" spans="1:1" x14ac:dyDescent="0.3">
      <c r="A1903"/>
    </row>
    <row r="1904" spans="1:1" x14ac:dyDescent="0.3">
      <c r="A1904"/>
    </row>
    <row r="1905" spans="1:1" x14ac:dyDescent="0.3">
      <c r="A1905"/>
    </row>
    <row r="1906" spans="1:1" x14ac:dyDescent="0.3">
      <c r="A1906"/>
    </row>
    <row r="1907" spans="1:1" x14ac:dyDescent="0.3">
      <c r="A1907"/>
    </row>
    <row r="1908" spans="1:1" x14ac:dyDescent="0.3">
      <c r="A1908"/>
    </row>
    <row r="1909" spans="1:1" x14ac:dyDescent="0.3">
      <c r="A1909"/>
    </row>
  </sheetData>
  <conditionalFormatting sqref="A655:A667">
    <cfRule type="duplicateValues" dxfId="28" priority="55"/>
  </conditionalFormatting>
  <conditionalFormatting sqref="A668:A669">
    <cfRule type="duplicateValues" dxfId="27" priority="56"/>
  </conditionalFormatting>
  <conditionalFormatting sqref="A670:A671">
    <cfRule type="duplicateValues" dxfId="26" priority="57"/>
  </conditionalFormatting>
  <conditionalFormatting sqref="A672:A735">
    <cfRule type="duplicateValues" dxfId="25" priority="58"/>
  </conditionalFormatting>
  <conditionalFormatting sqref="A736">
    <cfRule type="duplicateValues" dxfId="24" priority="77"/>
  </conditionalFormatting>
  <conditionalFormatting sqref="A737">
    <cfRule type="duplicateValues" dxfId="23" priority="59"/>
  </conditionalFormatting>
  <conditionalFormatting sqref="A738">
    <cfRule type="duplicateValues" dxfId="22" priority="60"/>
  </conditionalFormatting>
  <conditionalFormatting sqref="A739:A774">
    <cfRule type="duplicateValues" dxfId="21" priority="61"/>
  </conditionalFormatting>
  <conditionalFormatting sqref="A775:A841">
    <cfRule type="duplicateValues" dxfId="20" priority="62"/>
  </conditionalFormatting>
  <conditionalFormatting sqref="A842:A886">
    <cfRule type="duplicateValues" dxfId="19" priority="78"/>
  </conditionalFormatting>
  <conditionalFormatting sqref="A892 A887:A890">
    <cfRule type="duplicateValues" dxfId="18" priority="79"/>
  </conditionalFormatting>
  <conditionalFormatting sqref="A893:A902">
    <cfRule type="duplicateValues" dxfId="17" priority="63"/>
  </conditionalFormatting>
  <conditionalFormatting sqref="A903:A950">
    <cfRule type="duplicateValues" dxfId="16" priority="64"/>
  </conditionalFormatting>
  <conditionalFormatting sqref="A951:A952">
    <cfRule type="duplicateValues" dxfId="15" priority="65"/>
  </conditionalFormatting>
  <conditionalFormatting sqref="A953:A986">
    <cfRule type="duplicateValues" dxfId="14" priority="66"/>
  </conditionalFormatting>
  <conditionalFormatting sqref="A987">
    <cfRule type="duplicateValues" dxfId="13" priority="67"/>
  </conditionalFormatting>
  <conditionalFormatting sqref="A988">
    <cfRule type="duplicateValues" dxfId="12" priority="68"/>
  </conditionalFormatting>
  <conditionalFormatting sqref="A989:A993">
    <cfRule type="duplicateValues" dxfId="11" priority="69"/>
  </conditionalFormatting>
  <conditionalFormatting sqref="A994">
    <cfRule type="duplicateValues" dxfId="10" priority="70"/>
  </conditionalFormatting>
  <conditionalFormatting sqref="A995">
    <cfRule type="duplicateValues" dxfId="9" priority="71"/>
  </conditionalFormatting>
  <conditionalFormatting sqref="A996">
    <cfRule type="duplicateValues" dxfId="8" priority="72"/>
  </conditionalFormatting>
  <conditionalFormatting sqref="A997">
    <cfRule type="duplicateValues" dxfId="7" priority="73"/>
  </conditionalFormatting>
  <conditionalFormatting sqref="A998">
    <cfRule type="duplicateValues" dxfId="6" priority="74"/>
  </conditionalFormatting>
  <conditionalFormatting sqref="A999">
    <cfRule type="duplicateValues" dxfId="5" priority="75"/>
  </conditionalFormatting>
  <conditionalFormatting sqref="A1000:A1019">
    <cfRule type="duplicateValues" dxfId="4" priority="76"/>
  </conditionalFormatting>
  <conditionalFormatting sqref="A1020:A1029">
    <cfRule type="duplicateValues" dxfId="3" priority="82"/>
  </conditionalFormatting>
  <conditionalFormatting sqref="A1030:A1061">
    <cfRule type="duplicateValues" dxfId="2" priority="81"/>
  </conditionalFormatting>
  <conditionalFormatting sqref="A1910:A1048576 A1:A1666">
    <cfRule type="duplicateValues" dxfId="1" priority="1"/>
  </conditionalFormatting>
  <conditionalFormatting sqref="A2:C81 D2:D82 E2:E335 C82:C146 A82:B147 D84:D379 A148:C153 C154:C162 A154:B163 A164:C170 C171:C172 A171:B173 A174:C243 B244:B262 A244:A263 C244:C263 A264:C264 A265:A266 C265:C266 A267:C268 A269 C269 A270:C293 A294 C294 A295:C301 A302 C302 A303:C344 E337:E490 A345 C345 A346:C346 A347 C347 A348:C352 A353:A355 C353:C355 A356:C395 C396:C440 A396:B490 C442:C489">
    <cfRule type="expression" dxfId="0" priority="83">
      <formula>COUNTIF($A$2:$E$490,A2)&gt;1</formula>
    </cfRule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Part 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Dixon</dc:creator>
  <cp:lastModifiedBy>Lee Dixon</cp:lastModifiedBy>
  <dcterms:created xsi:type="dcterms:W3CDTF">2026-02-08T18:17:58Z</dcterms:created>
  <dcterms:modified xsi:type="dcterms:W3CDTF">2026-04-11T12:55:02Z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d8bf61-0f65-4899-b083-70c4fdfcae73_Enabled">
    <vt:lpwstr>true</vt:lpwstr>
  </property>
  <property fmtid="{D5CDD505-2E9C-101B-9397-08002B2CF9AE}" pid="3" name="MSIP_Label_94d8bf61-0f65-4899-b083-70c4fdfcae73_SetDate">
    <vt:lpwstr>2026-02-08T18:19:07Z</vt:lpwstr>
  </property>
  <property fmtid="{D5CDD505-2E9C-101B-9397-08002B2CF9AE}" pid="4" name="MSIP_Label_94d8bf61-0f65-4899-b083-70c4fdfcae73_Method">
    <vt:lpwstr>Standard</vt:lpwstr>
  </property>
  <property fmtid="{D5CDD505-2E9C-101B-9397-08002B2CF9AE}" pid="5" name="MSIP_Label_94d8bf61-0f65-4899-b083-70c4fdfcae73_Name">
    <vt:lpwstr>94d8bf61-0f65-4899-b083-70c4fdfcae73</vt:lpwstr>
  </property>
  <property fmtid="{D5CDD505-2E9C-101B-9397-08002B2CF9AE}" pid="6" name="MSIP_Label_94d8bf61-0f65-4899-b083-70c4fdfcae73_SiteId">
    <vt:lpwstr>111bfc7f-a925-48b6-9802-4c6754c35b6f</vt:lpwstr>
  </property>
  <property fmtid="{D5CDD505-2E9C-101B-9397-08002B2CF9AE}" pid="7" name="MSIP_Label_94d8bf61-0f65-4899-b083-70c4fdfcae73_ActionId">
    <vt:lpwstr>1c616833-c116-4fce-a89a-84a722cac1ff</vt:lpwstr>
  </property>
  <property fmtid="{D5CDD505-2E9C-101B-9397-08002B2CF9AE}" pid="8" name="MSIP_Label_94d8bf61-0f65-4899-b083-70c4fdfcae73_ContentBits">
    <vt:lpwstr>0</vt:lpwstr>
  </property>
  <property fmtid="{D5CDD505-2E9C-101B-9397-08002B2CF9AE}" pid="9" name="MSIP_Label_94d8bf61-0f65-4899-b083-70c4fdfcae73_Tag">
    <vt:lpwstr>10, 3, 0, 1</vt:lpwstr>
  </property>
</Properties>
</file>