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philf\Downloads\"/>
    </mc:Choice>
  </mc:AlternateContent>
  <xr:revisionPtr revIDLastSave="0" documentId="8_{217EE473-0731-481A-AFD3-0557112E9489}" xr6:coauthVersionLast="47" xr6:coauthVersionMax="47" xr10:uidLastSave="{00000000-0000-0000-0000-000000000000}"/>
  <bookViews>
    <workbookView xWindow="-98" yWindow="-98" windowWidth="21795" windowHeight="13695" xr2:uid="{B4F7BC88-EDEC-4C11-8E5C-80832E9A2A7B}"/>
  </bookViews>
  <sheets>
    <sheet name="🏦 Transactions" sheetId="2" r:id="rId1"/>
    <sheet name="Sheet1" sheetId="1" r:id="rId2"/>
  </sheets>
  <externalReferences>
    <externalReference r:id="rId3"/>
  </externalReferences>
  <definedNames>
    <definedName name="_xlcn.WorksheetConnection_InfoB6B7" hidden="1">#REF!</definedName>
    <definedName name="Categories">[1]!TblCategories[Category]</definedName>
    <definedName name="Slicer_Account1">#N/A</definedName>
    <definedName name="Slicer_Bank">#N/A</definedName>
    <definedName name="Slicer_Sub_category">#N/A</definedName>
    <definedName name="subcategories">[1]!TblCategories[Sub-category]</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<sst xmlns="http://schemas.openxmlformats.org/spreadsheetml/2006/main" count="139" uniqueCount="48">
  <si>
    <t>Bank Transactions</t>
  </si>
  <si>
    <t>Account</t>
  </si>
  <si>
    <t>Date</t>
  </si>
  <si>
    <t>Description</t>
  </si>
  <si>
    <t>Debit</t>
  </si>
  <si>
    <t>Credit</t>
  </si>
  <si>
    <t>Sub-category</t>
  </si>
  <si>
    <t>Item</t>
  </si>
  <si>
    <t>Bank</t>
  </si>
  <si>
    <t>Phone Insurance</t>
  </si>
  <si>
    <t>Phone</t>
  </si>
  <si>
    <t>SAMSUNG WWW.SAMSUNG.CO SAMSUNG.COM/UNJ</t>
  </si>
  <si>
    <t>Discover</t>
  </si>
  <si>
    <t>Refunds</t>
  </si>
  <si>
    <t>CASHBACK BONUS REDEMPTION PYMT/STMT CRDT</t>
  </si>
  <si>
    <t>Right Time HVAC</t>
  </si>
  <si>
    <t>Home Maintenance</t>
  </si>
  <si>
    <t>Checking</t>
  </si>
  <si>
    <t>Ally</t>
  </si>
  <si>
    <t>Household Supplies/Items</t>
  </si>
  <si>
    <t>Chase</t>
  </si>
  <si>
    <t>Computer</t>
  </si>
  <si>
    <t>Comcast</t>
  </si>
  <si>
    <t>Cable</t>
  </si>
  <si>
    <t>COMCAST</t>
  </si>
  <si>
    <t>Adobe</t>
  </si>
  <si>
    <t>Subscriptions</t>
  </si>
  <si>
    <t>ADOBE  *800-833-6687</t>
  </si>
  <si>
    <t>Apple</t>
  </si>
  <si>
    <t>APPLE.COM/BILL</t>
  </si>
  <si>
    <t>Personal</t>
  </si>
  <si>
    <t>Payment</t>
  </si>
  <si>
    <t>INTERNET PAYMENT - THANK YOU</t>
  </si>
  <si>
    <t>Batteries</t>
  </si>
  <si>
    <t>Payment Thank You - Web</t>
  </si>
  <si>
    <t>Hulu</t>
  </si>
  <si>
    <t>Entertainment</t>
  </si>
  <si>
    <t>HULU 888-439-4858 CAHULU</t>
  </si>
  <si>
    <t>GOOGLE *YouTubePremium</t>
  </si>
  <si>
    <t>Doctor</t>
  </si>
  <si>
    <t>CVS</t>
  </si>
  <si>
    <t>Dentist</t>
  </si>
  <si>
    <t>Groceries</t>
  </si>
  <si>
    <t>TARGET 00001446091 MADISON TN</t>
  </si>
  <si>
    <t>Savings</t>
  </si>
  <si>
    <t>Amazon</t>
  </si>
  <si>
    <t>Amazon Basic Care Omeprazole Delayed Release Tablets 20 mg</t>
  </si>
  <si>
    <t>Subsciptions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</si>
</sst>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m/yyyy"/>
  </numFmts>
  <fonts count="3" x14ac:knownFonts="1">
    <font>
      <sz val="11"/>
      <color theme="1"/>
      <name val="Aptos Narrow"/>
      <family val="2"/>
      <scheme val="minor"/>
    </font>
    <font>
      <sz val="11"/>
      <color theme="0"/>
      <name val="Aptos Narrow"/>
      <family val="2"/>
      <scheme val="minor"/>
    </font>
    <font>
      <sz val="26"/>
      <color theme="0"/>
      <name val="Aptos Narrow"/>
      <family val="2"/>
      <scheme val="minor"/>
    </font>
  </fonts>
  <fills count="5">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xf numFmtId="164" fontId="2" fillId="2" borderId="0" xfId="0" applyNumberFormat="1" applyFont="1" applyFill="1" applyAlignment="1">
      <alignment vertical="center"/>
    </xf>
    <xf numFmtId="164" fontId="0" fillId="0" borderId="0" xfId="0" applyNumberFormat="1"/>
    <xf numFmtId="14" fontId="0" fillId="0" borderId="0" xfId="0" applyNumberFormat="1"/>
    <xf numFmtId="0" fontId="0" fillId="3" borderId="0" xfId="0" applyFill="1"/>
    <xf numFmtId="0" fontId="0" fillId="0" borderId="0" xfId="0" applyAlignment="1">
      <alignment wrapText="1"/>
    </xf>
    <xf numFmtId="165" fontId="0" fillId="0" borderId="0" xfId="0" applyNumberFormat="1"/>
    <xf numFmtId="0" fontId="0" fillId="4" borderId="0" xfId="0" applyFill="1"/>
  </cellXfs>
  <cellStyles count="1">
    <cellStyle name="Normal" xfId="0" builtinId="0"/>
  </cellStyles>
  <dxfs count="2">
    <dxf>
      <fill>
        <patternFill patternType="solid">
          <fgColor indexed="64"/>
          <bgColor theme="0" tint="-4.9989318521683403E-2"/>
        </patternFill>
      </fill>
    </dxf>
    <dxf>
      <numFmt numFmtId="165"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myonlinetraininghub.com/slicers-excel-tables" TargetMode="External"/><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sv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1</xdr:col>
      <xdr:colOff>66675</xdr:colOff>
      <xdr:row>0</xdr:row>
      <xdr:rowOff>0</xdr:rowOff>
    </xdr:from>
    <xdr:to>
      <xdr:col>1</xdr:col>
      <xdr:colOff>828675</xdr:colOff>
      <xdr:row>0</xdr:row>
      <xdr:rowOff>762000</xdr:rowOff>
    </xdr:to>
    <xdr:pic>
      <xdr:nvPicPr>
        <xdr:cNvPr id="2" name="Graphic 1" descr="Bank outline">
          <a:extLst>
            <a:ext uri="{FF2B5EF4-FFF2-40B4-BE49-F238E27FC236}">
              <a16:creationId xmlns:a16="http://schemas.microsoft.com/office/drawing/2014/main" id="{CD36C9A2-1E97-4A48-B271-4F96D604C5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8138" y="0"/>
          <a:ext cx="762000" cy="762000"/>
        </a:xfrm>
        <a:prstGeom prst="rect">
          <a:avLst/>
        </a:prstGeom>
      </xdr:spPr>
    </xdr:pic>
    <xdr:clientData/>
  </xdr:twoCellAnchor>
  <xdr:twoCellAnchor editAs="absolute">
    <xdr:from>
      <xdr:col>0</xdr:col>
      <xdr:colOff>228600</xdr:colOff>
      <xdr:row>1</xdr:row>
      <xdr:rowOff>38100</xdr:rowOff>
    </xdr:from>
    <xdr:to>
      <xdr:col>2</xdr:col>
      <xdr:colOff>266700</xdr:colOff>
      <xdr:row>7</xdr:row>
      <xdr:rowOff>133350</xdr:rowOff>
    </xdr:to>
    <mc:AlternateContent xmlns:mc="http://schemas.openxmlformats.org/markup-compatibility/2006">
      <mc:Choice xmlns:sle15="http://schemas.microsoft.com/office/drawing/2012/slicer" Requires="sle15">
        <xdr:graphicFrame macro="">
          <xdr:nvGraphicFramePr>
            <xdr:cNvPr id="3" name="Account 1">
              <a:extLst>
                <a:ext uri="{FF2B5EF4-FFF2-40B4-BE49-F238E27FC236}">
                  <a16:creationId xmlns:a16="http://schemas.microsoft.com/office/drawing/2014/main" id="{6113C2E7-C297-47FB-B542-68E79C0F31E8}"/>
                </a:ext>
              </a:extLst>
            </xdr:cNvPr>
            <xdr:cNvGraphicFramePr/>
          </xdr:nvGraphicFramePr>
          <xdr:xfrm>
            <a:off x="0" y="0"/>
            <a:ext cx="0" cy="0"/>
          </xdr:xfrm>
          <a:graphic>
            <a:graphicData uri="http://schemas.microsoft.com/office/drawing/2010/slicer">
              <sle:slicer xmlns:sle="http://schemas.microsoft.com/office/drawing/2010/slicer" name="Account 1"/>
            </a:graphicData>
          </a:graphic>
        </xdr:graphicFrame>
      </mc:Choice>
      <mc:Fallback>
        <xdr:sp macro="" textlink="">
          <xdr:nvSpPr>
            <xdr:cNvPr id="0" name=""/>
            <xdr:cNvSpPr>
              <a:spLocks noTextEdit="1"/>
            </xdr:cNvSpPr>
          </xdr:nvSpPr>
          <xdr:spPr>
            <a:xfrm>
              <a:off x="228600" y="962025"/>
              <a:ext cx="1238250" cy="11811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304800</xdr:colOff>
      <xdr:row>1</xdr:row>
      <xdr:rowOff>38100</xdr:rowOff>
    </xdr:from>
    <xdr:to>
      <xdr:col>6</xdr:col>
      <xdr:colOff>1100138</xdr:colOff>
      <xdr:row>9</xdr:row>
      <xdr:rowOff>109539</xdr:rowOff>
    </xdr:to>
    <mc:AlternateContent xmlns:mc="http://schemas.openxmlformats.org/markup-compatibility/2006">
      <mc:Choice xmlns:sle15="http://schemas.microsoft.com/office/drawing/2012/slicer" Requires="sle15">
        <xdr:graphicFrame macro="">
          <xdr:nvGraphicFramePr>
            <xdr:cNvPr id="4" name="Sub-category">
              <a:extLst>
                <a:ext uri="{FF2B5EF4-FFF2-40B4-BE49-F238E27FC236}">
                  <a16:creationId xmlns:a16="http://schemas.microsoft.com/office/drawing/2014/main" id="{839555BE-8D0C-4C55-959A-687575A93B61}"/>
                </a:ext>
              </a:extLst>
            </xdr:cNvPr>
            <xdr:cNvGraphicFramePr/>
          </xdr:nvGraphicFramePr>
          <xdr:xfrm>
            <a:off x="0" y="0"/>
            <a:ext cx="0" cy="0"/>
          </xdr:xfrm>
          <a:graphic>
            <a:graphicData uri="http://schemas.microsoft.com/office/drawing/2010/slicer">
              <sle:slicer xmlns:sle="http://schemas.microsoft.com/office/drawing/2010/slicer" name="Sub-category"/>
            </a:graphicData>
          </a:graphic>
        </xdr:graphicFrame>
      </mc:Choice>
      <mc:Fallback>
        <xdr:sp macro="" textlink="">
          <xdr:nvSpPr>
            <xdr:cNvPr id="0" name=""/>
            <xdr:cNvSpPr>
              <a:spLocks noTextEdit="1"/>
            </xdr:cNvSpPr>
          </xdr:nvSpPr>
          <xdr:spPr>
            <a:xfrm>
              <a:off x="1504950" y="962025"/>
              <a:ext cx="4162426" cy="151923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1328737</xdr:colOff>
      <xdr:row>0</xdr:row>
      <xdr:rowOff>285750</xdr:rowOff>
    </xdr:from>
    <xdr:to>
      <xdr:col>7</xdr:col>
      <xdr:colOff>2566987</xdr:colOff>
      <xdr:row>0</xdr:row>
      <xdr:rowOff>695325</xdr:rowOff>
    </xdr:to>
    <xdr:grpSp>
      <xdr:nvGrpSpPr>
        <xdr:cNvPr id="5" name="Group 4">
          <a:hlinkClick xmlns:r="http://schemas.openxmlformats.org/officeDocument/2006/relationships" r:id="rId3"/>
          <a:extLst>
            <a:ext uri="{FF2B5EF4-FFF2-40B4-BE49-F238E27FC236}">
              <a16:creationId xmlns:a16="http://schemas.microsoft.com/office/drawing/2014/main" id="{629EA2FB-839D-41F1-9E7D-A0B7C7145758}"/>
            </a:ext>
          </a:extLst>
        </xdr:cNvPr>
        <xdr:cNvGrpSpPr/>
      </xdr:nvGrpSpPr>
      <xdr:grpSpPr>
        <a:xfrm>
          <a:off x="5895975" y="285750"/>
          <a:ext cx="2619375" cy="409575"/>
          <a:chOff x="9201150" y="628649"/>
          <a:chExt cx="2343150" cy="409575"/>
        </a:xfrm>
        <a:effectLst>
          <a:outerShdw blurRad="63500" sx="102000" sy="102000" algn="ctr" rotWithShape="0">
            <a:prstClr val="black">
              <a:alpha val="40000"/>
            </a:prstClr>
          </a:outerShdw>
        </a:effectLst>
      </xdr:grpSpPr>
      <xdr:sp macro="" textlink="">
        <xdr:nvSpPr>
          <xdr:cNvPr id="6" name="Rectangle: Rounded Corners 5">
            <a:extLst>
              <a:ext uri="{FF2B5EF4-FFF2-40B4-BE49-F238E27FC236}">
                <a16:creationId xmlns:a16="http://schemas.microsoft.com/office/drawing/2014/main" id="{AF53C479-8FB1-F80C-1F52-83DBDFB5E25F}"/>
              </a:ext>
            </a:extLst>
          </xdr:cNvPr>
          <xdr:cNvSpPr/>
        </xdr:nvSpPr>
        <xdr:spPr>
          <a:xfrm>
            <a:off x="9201150" y="628649"/>
            <a:ext cx="2343150" cy="409575"/>
          </a:xfrm>
          <a:prstGeom prst="roundRect">
            <a:avLst/>
          </a:prstGeom>
          <a:ln w="28575"/>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lvl="1" algn="l"/>
            <a:r>
              <a:rPr lang="en-AU" sz="1400">
                <a:solidFill>
                  <a:schemeClr val="bg1"/>
                </a:solidFill>
              </a:rPr>
              <a:t>Slicers for Tables</a:t>
            </a:r>
            <a:r>
              <a:rPr lang="en-AU" sz="1400" baseline="0">
                <a:solidFill>
                  <a:schemeClr val="bg1"/>
                </a:solidFill>
              </a:rPr>
              <a:t> Tutorial</a:t>
            </a:r>
            <a:endParaRPr lang="en-AU" sz="1400">
              <a:solidFill>
                <a:schemeClr val="bg1"/>
              </a:solidFill>
            </a:endParaRPr>
          </a:p>
        </xdr:txBody>
      </xdr:sp>
      <xdr:pic>
        <xdr:nvPicPr>
          <xdr:cNvPr id="7" name="Graphic 6" descr="Graduation cap with solid fill">
            <a:extLst>
              <a:ext uri="{FF2B5EF4-FFF2-40B4-BE49-F238E27FC236}">
                <a16:creationId xmlns:a16="http://schemas.microsoft.com/office/drawing/2014/main" id="{D39A395F-C5E1-2F4B-9834-A62F1A45012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296400" y="657223"/>
            <a:ext cx="317479" cy="342000"/>
          </a:xfrm>
          <a:prstGeom prst="rect">
            <a:avLst/>
          </a:prstGeom>
        </xdr:spPr>
      </xdr:pic>
    </xdr:grpSp>
    <xdr:clientData/>
  </xdr:twoCellAnchor>
  <xdr:twoCellAnchor editAs="absolute">
    <xdr:from>
      <xdr:col>6</xdr:col>
      <xdr:colOff>1204911</xdr:colOff>
      <xdr:row>1</xdr:row>
      <xdr:rowOff>71437</xdr:rowOff>
    </xdr:from>
    <xdr:to>
      <xdr:col>7</xdr:col>
      <xdr:colOff>1652586</xdr:colOff>
      <xdr:row>9</xdr:row>
      <xdr:rowOff>95250</xdr:rowOff>
    </xdr:to>
    <mc:AlternateContent xmlns:mc="http://schemas.openxmlformats.org/markup-compatibility/2006">
      <mc:Choice xmlns:sle15="http://schemas.microsoft.com/office/drawing/2012/slicer" Requires="sle15">
        <xdr:graphicFrame macro="">
          <xdr:nvGraphicFramePr>
            <xdr:cNvPr id="8" name="Bank">
              <a:extLst>
                <a:ext uri="{FF2B5EF4-FFF2-40B4-BE49-F238E27FC236}">
                  <a16:creationId xmlns:a16="http://schemas.microsoft.com/office/drawing/2014/main" id="{1C3F89B3-E90A-4650-9601-5ABA042F2038}"/>
                </a:ext>
              </a:extLst>
            </xdr:cNvPr>
            <xdr:cNvGraphicFramePr/>
          </xdr:nvGraphicFramePr>
          <xdr:xfrm>
            <a:off x="0" y="0"/>
            <a:ext cx="0" cy="0"/>
          </xdr:xfrm>
          <a:graphic>
            <a:graphicData uri="http://schemas.microsoft.com/office/drawing/2010/slicer">
              <sle:slicer xmlns:sle="http://schemas.microsoft.com/office/drawing/2010/slicer" name="Bank"/>
            </a:graphicData>
          </a:graphic>
        </xdr:graphicFrame>
      </mc:Choice>
      <mc:Fallback>
        <xdr:sp macro="" textlink="">
          <xdr:nvSpPr>
            <xdr:cNvPr id="0" name=""/>
            <xdr:cNvSpPr>
              <a:spLocks noTextEdit="1"/>
            </xdr:cNvSpPr>
          </xdr:nvSpPr>
          <xdr:spPr>
            <a:xfrm>
              <a:off x="5772149" y="995362"/>
              <a:ext cx="1828800" cy="14716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44EB59F59038054/excel_personal_budget%20(version%201).xlsb.xlsx" TargetMode="External"/><Relationship Id="rId1" Type="http://schemas.openxmlformats.org/officeDocument/2006/relationships/externalLinkPath" Target="https://d.docs.live.net/B44EB59F59038054/excel_personal_budget%20(version%201).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Transactions"/>
      <sheetName val="Debit"/>
      <sheetName val="Checking"/>
      <sheetName val="📊 Report"/>
      <sheetName val="🧮 Analysis"/>
      <sheetName val="💰 Savings"/>
      <sheetName val="TblSavings"/>
      <sheetName val="Stock"/>
      <sheetName val="Stock1"/>
      <sheetName val="🎯 Budget"/>
      <sheetName val="🧩 Categories"/>
      <sheetName val="Error Log"/>
      <sheetName val="More Resources"/>
      <sheetName val="NovData"/>
      <sheetName val="Nov Data"/>
      <sheetName val="Copyrigh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1" xr10:uid="{3D2B4388-9AFB-4D53-8AE4-78F47AA1B7E8}" sourceName="Account">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category" xr10:uid="{F72978B2-7415-4631-A17F-1DB44DD33B26}" sourceName="Sub-category">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ank" xr10:uid="{FA77F5FB-4DAC-4930-ADFB-430F0BC5478E}" sourceName="Bank">
  <extLst>
    <x:ext xmlns:x15="http://schemas.microsoft.com/office/spreadsheetml/2010/11/main" uri="{2F2917AC-EB37-4324-AD4E-5DD8C200BD13}">
      <x15:tableSlicerCache tableId="1" column="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1" xr10:uid="{CAF0903F-AADA-4D48-8622-4F4DFC8D63B4}" cache="Slicer_Account1" caption="Account" style="SlicerStyleDark3" rowHeight="257175"/>
  <slicer name="Sub-category" xr10:uid="{42C042AA-76F4-41D7-9EBE-D1AF5A4D1429}" cache="Slicer_Sub_category" caption="Sub-category" columnCount="4" style="SlicerStyleDark3" rowHeight="257175"/>
  <slicer name="Bank" xr10:uid="{2CBCEB81-94BD-45D6-B88C-759AAAE7137F}" cache="Slicer_Bank" caption="Bank" style="SlicerStyleLight3" rowHeight="249238"/>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4BB5D4-C90C-40F0-8AB8-BB6D66DB03A7}" name="TblTransactions" displayName="TblTransactions" ref="B12:I504" totalsRowShown="0">
  <autoFilter ref="B12:I504" xr:uid="{FA581F2D-29E8-496F-BB39-12850C904BC0}">
    <filterColumn colId="1">
      <customFilters>
        <customFilter operator="notEqual" val=" "/>
      </customFilters>
    </filterColumn>
  </autoFilter>
  <sortState xmlns:xlrd2="http://schemas.microsoft.com/office/spreadsheetml/2017/richdata2" ref="B13:I502">
    <sortCondition ref="C12:C502"/>
  </sortState>
  <tableColumns count="8">
    <tableColumn id="1" xr3:uid="{F4A820C8-3651-4FFA-A2AF-76608149ED57}" name="Account"/>
    <tableColumn id="2" xr3:uid="{8E907C93-4BD2-4847-9A19-361B9714D3DB}" name="Date" dataDxfId="1"/>
    <tableColumn id="3" xr3:uid="{03522F78-A325-4201-AA5A-3F9144C8FB79}" name="Description"/>
    <tableColumn id="4" xr3:uid="{29579F0E-5E2B-4F51-B8F8-2971EBB149CE}" name="Debit"/>
    <tableColumn id="5" xr3:uid="{8BB128C2-30DC-4693-99B2-F0347E287806}" name="Credit"/>
    <tableColumn id="6" xr3:uid="{056D5EB4-E0BC-4E2A-A460-28A176F7BAD1}" name="Sub-category" dataDxfId="0"/>
    <tableColumn id="7" xr3:uid="{2C590F4C-3642-4B45-BC3B-52D03D26D6C8}" name="Item"/>
    <tableColumn id="8" xr3:uid="{2950975F-20D5-4563-9027-7D996C7BC422}" name="Bank"/>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669F1-2484-416F-8248-33DE0936AFC6}">
  <sheetPr>
    <tabColor theme="6" tint="0.79998168889431442"/>
  </sheetPr>
  <dimension ref="B1:I504"/>
  <sheetViews>
    <sheetView showGridLines="0" tabSelected="1" workbookViewId="0">
      <pane ySplit="4875" topLeftCell="A40" activePane="bottomLeft"/>
      <selection activeCell="A38" sqref="A38:XFD38"/>
      <selection pane="bottomLeft" activeCell="A503" sqref="A503:XFD503"/>
    </sheetView>
  </sheetViews>
  <sheetFormatPr defaultRowHeight="14.25" x14ac:dyDescent="0.45"/>
  <cols>
    <col min="1" max="1" width="3.796875" customWidth="1"/>
    <col min="2" max="2" width="13" customWidth="1"/>
    <col min="3" max="3" width="10.73046875" style="3" bestFit="1" customWidth="1"/>
    <col min="4" max="4" width="16.06640625" customWidth="1"/>
    <col min="5" max="5" width="11.265625" customWidth="1"/>
    <col min="7" max="7" width="19.33203125" customWidth="1"/>
    <col min="8" max="8" width="44.46484375" customWidth="1"/>
    <col min="14" max="14" width="13.73046875" bestFit="1" customWidth="1"/>
    <col min="15" max="19" width="15.06640625" bestFit="1" customWidth="1"/>
    <col min="20" max="21" width="11.265625" bestFit="1" customWidth="1"/>
    <col min="22" max="24" width="10.73046875" bestFit="1" customWidth="1"/>
    <col min="25" max="25" width="11.265625" bestFit="1" customWidth="1"/>
    <col min="26" max="39" width="10.06640625" bestFit="1" customWidth="1"/>
    <col min="40" max="40" width="8.73046875" bestFit="1" customWidth="1"/>
    <col min="41" max="66" width="7" bestFit="1" customWidth="1"/>
    <col min="67" max="67" width="9.06640625" bestFit="1" customWidth="1"/>
    <col min="68" max="96" width="7.265625" bestFit="1" customWidth="1"/>
    <col min="97" max="97" width="9.33203125" bestFit="1" customWidth="1"/>
    <col min="98" max="125" width="6.796875" bestFit="1" customWidth="1"/>
    <col min="126" max="126" width="9" bestFit="1" customWidth="1"/>
    <col min="127" max="154" width="7.59765625" bestFit="1" customWidth="1"/>
    <col min="155" max="155" width="9.73046875" bestFit="1" customWidth="1"/>
    <col min="156" max="182" width="6.73046875" bestFit="1" customWidth="1"/>
    <col min="183" max="183" width="8.796875" bestFit="1" customWidth="1"/>
    <col min="184" max="211" width="6.265625" bestFit="1" customWidth="1"/>
    <col min="212" max="212" width="8.265625" bestFit="1" customWidth="1"/>
    <col min="213" max="239" width="7.06640625" bestFit="1" customWidth="1"/>
    <col min="240" max="240" width="9.265625" bestFit="1" customWidth="1"/>
    <col min="241" max="266" width="7" bestFit="1" customWidth="1"/>
    <col min="267" max="267" width="9.06640625" bestFit="1" customWidth="1"/>
    <col min="268" max="294" width="6.73046875" bestFit="1" customWidth="1"/>
    <col min="295" max="295" width="8.796875" bestFit="1" customWidth="1"/>
    <col min="296" max="297" width="6.33203125" bestFit="1" customWidth="1"/>
    <col min="298" max="298" width="9.33203125" bestFit="1" customWidth="1"/>
    <col min="299" max="299" width="11.265625" bestFit="1" customWidth="1"/>
  </cols>
  <sheetData>
    <row r="1" spans="2:9" s="1" customFormat="1" ht="72.75" customHeight="1" x14ac:dyDescent="0.45">
      <c r="C1" s="2" t="s">
        <v>0</v>
      </c>
    </row>
    <row r="12" spans="2:9" x14ac:dyDescent="0.45">
      <c r="B12" t="s">
        <v>1</v>
      </c>
      <c r="C12" s="3" t="s">
        <v>2</v>
      </c>
      <c r="D12" t="s">
        <v>3</v>
      </c>
      <c r="E12" t="s">
        <v>4</v>
      </c>
      <c r="F12" t="s">
        <v>5</v>
      </c>
      <c r="G12" t="s">
        <v>6</v>
      </c>
      <c r="H12" t="s">
        <v>7</v>
      </c>
      <c r="I12" t="s">
        <v>8</v>
      </c>
    </row>
    <row r="13" spans="2:9" x14ac:dyDescent="0.45">
      <c r="B13" t="s">
        <v>5</v>
      </c>
      <c r="C13" s="4">
        <v>45778</v>
      </c>
      <c r="D13" t="s">
        <v>9</v>
      </c>
      <c r="E13">
        <v>10.98</v>
      </c>
      <c r="G13" t="s">
        <v>10</v>
      </c>
      <c r="H13" t="s">
        <v>11</v>
      </c>
      <c r="I13" t="s">
        <v>12</v>
      </c>
    </row>
    <row r="14" spans="2:9" x14ac:dyDescent="0.45">
      <c r="B14" t="s">
        <v>5</v>
      </c>
      <c r="C14" s="4">
        <v>45781</v>
      </c>
      <c r="F14">
        <v>2.11</v>
      </c>
      <c r="G14" t="s">
        <v>13</v>
      </c>
      <c r="H14" t="s">
        <v>14</v>
      </c>
      <c r="I14" t="s">
        <v>12</v>
      </c>
    </row>
    <row r="15" spans="2:9" x14ac:dyDescent="0.45">
      <c r="B15" t="s">
        <v>5</v>
      </c>
      <c r="C15" s="4">
        <v>45784</v>
      </c>
      <c r="D15" t="s">
        <v>15</v>
      </c>
      <c r="E15">
        <v>10</v>
      </c>
      <c r="G15" t="s">
        <v>16</v>
      </c>
      <c r="I15" t="s">
        <v>12</v>
      </c>
    </row>
    <row r="16" spans="2:9" x14ac:dyDescent="0.45">
      <c r="B16" t="s">
        <v>5</v>
      </c>
      <c r="C16" s="4">
        <v>45793</v>
      </c>
      <c r="E16">
        <v>5.77</v>
      </c>
      <c r="G16" t="s">
        <v>19</v>
      </c>
      <c r="I16" t="s">
        <v>20</v>
      </c>
    </row>
    <row r="17" spans="2:9" x14ac:dyDescent="0.45">
      <c r="B17" t="s">
        <v>5</v>
      </c>
      <c r="C17" s="4">
        <v>45794</v>
      </c>
      <c r="D17" t="s">
        <v>21</v>
      </c>
      <c r="E17">
        <v>218.48</v>
      </c>
      <c r="G17" t="s">
        <v>21</v>
      </c>
      <c r="I17" t="s">
        <v>20</v>
      </c>
    </row>
    <row r="18" spans="2:9" x14ac:dyDescent="0.45">
      <c r="B18" t="s">
        <v>5</v>
      </c>
      <c r="C18" s="4">
        <v>45796</v>
      </c>
      <c r="D18" t="s">
        <v>22</v>
      </c>
      <c r="E18">
        <v>68</v>
      </c>
      <c r="G18" t="s">
        <v>23</v>
      </c>
      <c r="H18" t="s">
        <v>24</v>
      </c>
      <c r="I18" t="s">
        <v>20</v>
      </c>
    </row>
    <row r="19" spans="2:9" x14ac:dyDescent="0.45">
      <c r="B19" t="s">
        <v>5</v>
      </c>
      <c r="C19" s="4">
        <v>45797</v>
      </c>
      <c r="D19" t="s">
        <v>21</v>
      </c>
      <c r="E19">
        <v>107.05</v>
      </c>
      <c r="G19" t="s">
        <v>21</v>
      </c>
      <c r="I19" t="s">
        <v>20</v>
      </c>
    </row>
    <row r="20" spans="2:9" x14ac:dyDescent="0.45">
      <c r="B20" t="s">
        <v>5</v>
      </c>
      <c r="C20" s="4">
        <v>45799</v>
      </c>
      <c r="D20" t="s">
        <v>25</v>
      </c>
      <c r="E20">
        <v>10.96</v>
      </c>
      <c r="G20" t="s">
        <v>26</v>
      </c>
      <c r="H20" t="s">
        <v>27</v>
      </c>
      <c r="I20" t="s">
        <v>20</v>
      </c>
    </row>
    <row r="21" spans="2:9" x14ac:dyDescent="0.45">
      <c r="B21" t="s">
        <v>5</v>
      </c>
      <c r="C21" s="4">
        <v>45800</v>
      </c>
      <c r="D21" t="s">
        <v>28</v>
      </c>
      <c r="E21">
        <v>0.99</v>
      </c>
      <c r="G21" t="s">
        <v>26</v>
      </c>
      <c r="H21" t="s">
        <v>29</v>
      </c>
      <c r="I21" t="s">
        <v>20</v>
      </c>
    </row>
    <row r="22" spans="2:9" x14ac:dyDescent="0.45">
      <c r="B22" t="s">
        <v>5</v>
      </c>
      <c r="C22" s="4">
        <v>45802</v>
      </c>
      <c r="E22">
        <v>5.32</v>
      </c>
      <c r="G22" t="s">
        <v>30</v>
      </c>
      <c r="I22" t="s">
        <v>20</v>
      </c>
    </row>
    <row r="23" spans="2:9" x14ac:dyDescent="0.45">
      <c r="B23" t="s">
        <v>5</v>
      </c>
      <c r="C23" s="4">
        <v>45803</v>
      </c>
      <c r="F23">
        <v>209.05</v>
      </c>
      <c r="G23" t="s">
        <v>31</v>
      </c>
      <c r="H23" t="s">
        <v>32</v>
      </c>
      <c r="I23" t="s">
        <v>12</v>
      </c>
    </row>
    <row r="24" spans="2:9" x14ac:dyDescent="0.45">
      <c r="B24" t="s">
        <v>5</v>
      </c>
      <c r="C24" s="4">
        <v>45804</v>
      </c>
      <c r="D24" t="s">
        <v>33</v>
      </c>
      <c r="E24">
        <v>4.12</v>
      </c>
      <c r="G24" t="s">
        <v>19</v>
      </c>
      <c r="I24" t="s">
        <v>20</v>
      </c>
    </row>
    <row r="25" spans="2:9" x14ac:dyDescent="0.45">
      <c r="B25" t="s">
        <v>5</v>
      </c>
      <c r="C25" s="4">
        <v>45805</v>
      </c>
      <c r="F25">
        <v>239.13</v>
      </c>
      <c r="G25" s="5" t="s">
        <v>31</v>
      </c>
      <c r="H25" t="s">
        <v>34</v>
      </c>
      <c r="I25" t="s">
        <v>20</v>
      </c>
    </row>
    <row r="26" spans="2:9" x14ac:dyDescent="0.45">
      <c r="B26" t="s">
        <v>5</v>
      </c>
      <c r="C26" s="4">
        <v>45805</v>
      </c>
      <c r="D26" t="s">
        <v>35</v>
      </c>
      <c r="E26">
        <v>1.08</v>
      </c>
      <c r="G26" t="s">
        <v>36</v>
      </c>
      <c r="H26" t="s">
        <v>37</v>
      </c>
      <c r="I26" t="s">
        <v>12</v>
      </c>
    </row>
    <row r="27" spans="2:9" x14ac:dyDescent="0.45">
      <c r="B27" t="s">
        <v>5</v>
      </c>
      <c r="C27" s="4">
        <v>45806</v>
      </c>
      <c r="E27">
        <v>34.97</v>
      </c>
      <c r="G27" t="s">
        <v>10</v>
      </c>
      <c r="I27" t="s">
        <v>20</v>
      </c>
    </row>
    <row r="28" spans="2:9" x14ac:dyDescent="0.45">
      <c r="B28" t="s">
        <v>5</v>
      </c>
      <c r="C28" s="4">
        <v>45808</v>
      </c>
      <c r="E28">
        <v>25.17</v>
      </c>
      <c r="G28" t="s">
        <v>36</v>
      </c>
      <c r="H28" t="s">
        <v>38</v>
      </c>
      <c r="I28" t="s">
        <v>20</v>
      </c>
    </row>
    <row r="29" spans="2:9" x14ac:dyDescent="0.45">
      <c r="B29" t="s">
        <v>5</v>
      </c>
      <c r="C29" s="4">
        <v>45809</v>
      </c>
      <c r="D29" t="s">
        <v>9</v>
      </c>
      <c r="E29">
        <v>10.98</v>
      </c>
      <c r="G29" t="s">
        <v>10</v>
      </c>
      <c r="H29" t="s">
        <v>11</v>
      </c>
      <c r="I29" t="s">
        <v>12</v>
      </c>
    </row>
    <row r="30" spans="2:9" x14ac:dyDescent="0.45">
      <c r="B30" t="s">
        <v>5</v>
      </c>
      <c r="C30" s="4">
        <v>45812</v>
      </c>
      <c r="F30">
        <v>0.3</v>
      </c>
      <c r="G30" t="s">
        <v>13</v>
      </c>
      <c r="H30" t="s">
        <v>14</v>
      </c>
      <c r="I30" t="s">
        <v>12</v>
      </c>
    </row>
    <row r="31" spans="2:9" x14ac:dyDescent="0.45">
      <c r="B31" t="s">
        <v>17</v>
      </c>
      <c r="C31" s="4">
        <v>45814</v>
      </c>
      <c r="E31">
        <v>53.43</v>
      </c>
      <c r="G31" t="s">
        <v>39</v>
      </c>
      <c r="I31" t="s">
        <v>18</v>
      </c>
    </row>
    <row r="32" spans="2:9" x14ac:dyDescent="0.45">
      <c r="B32" t="s">
        <v>5</v>
      </c>
      <c r="C32" s="4">
        <v>45815</v>
      </c>
      <c r="D32" t="s">
        <v>15</v>
      </c>
      <c r="E32">
        <v>10</v>
      </c>
      <c r="G32" t="s">
        <v>16</v>
      </c>
      <c r="I32" t="s">
        <v>12</v>
      </c>
    </row>
    <row r="33" spans="2:9" x14ac:dyDescent="0.45">
      <c r="B33" t="s">
        <v>17</v>
      </c>
      <c r="C33" s="4">
        <v>45817</v>
      </c>
      <c r="D33" t="s">
        <v>40</v>
      </c>
      <c r="F33">
        <v>6.45</v>
      </c>
      <c r="G33" t="s">
        <v>13</v>
      </c>
      <c r="I33" t="s">
        <v>18</v>
      </c>
    </row>
    <row r="34" spans="2:9" x14ac:dyDescent="0.45">
      <c r="B34" t="s">
        <v>5</v>
      </c>
      <c r="C34" s="4">
        <v>45821</v>
      </c>
      <c r="D34" t="s">
        <v>41</v>
      </c>
      <c r="E34">
        <v>131.6</v>
      </c>
      <c r="G34" t="s">
        <v>41</v>
      </c>
      <c r="I34" t="s">
        <v>12</v>
      </c>
    </row>
    <row r="35" spans="2:9" x14ac:dyDescent="0.45">
      <c r="B35" t="s">
        <v>5</v>
      </c>
      <c r="C35" s="4">
        <v>45821</v>
      </c>
      <c r="E35">
        <v>2.84</v>
      </c>
      <c r="G35" t="s">
        <v>42</v>
      </c>
      <c r="I35" t="s">
        <v>12</v>
      </c>
    </row>
    <row r="36" spans="2:9" x14ac:dyDescent="0.45">
      <c r="B36" t="s">
        <v>5</v>
      </c>
      <c r="C36" s="4">
        <v>45821</v>
      </c>
      <c r="E36">
        <v>2.84</v>
      </c>
      <c r="G36" t="s">
        <v>42</v>
      </c>
      <c r="I36" t="s">
        <v>12</v>
      </c>
    </row>
    <row r="37" spans="2:9" x14ac:dyDescent="0.45">
      <c r="B37" t="s">
        <v>5</v>
      </c>
      <c r="C37" s="4">
        <v>45821</v>
      </c>
      <c r="E37">
        <v>2.84</v>
      </c>
      <c r="G37" t="s">
        <v>42</v>
      </c>
      <c r="H37" t="s">
        <v>43</v>
      </c>
      <c r="I37" t="s">
        <v>12</v>
      </c>
    </row>
    <row r="38" spans="2:9" x14ac:dyDescent="0.45">
      <c r="B38" t="s">
        <v>5</v>
      </c>
      <c r="C38" s="4">
        <v>45826</v>
      </c>
      <c r="D38" t="s">
        <v>22</v>
      </c>
      <c r="E38">
        <v>68</v>
      </c>
      <c r="G38" t="s">
        <v>23</v>
      </c>
      <c r="H38" t="s">
        <v>24</v>
      </c>
      <c r="I38" t="s">
        <v>20</v>
      </c>
    </row>
    <row r="39" spans="2:9" x14ac:dyDescent="0.45">
      <c r="B39" t="s">
        <v>5</v>
      </c>
      <c r="C39" s="4">
        <v>45828</v>
      </c>
      <c r="F39">
        <v>21.76</v>
      </c>
      <c r="G39" t="s">
        <v>31</v>
      </c>
      <c r="I39" t="s">
        <v>12</v>
      </c>
    </row>
    <row r="40" spans="2:9" x14ac:dyDescent="0.45">
      <c r="B40" t="s">
        <v>17</v>
      </c>
      <c r="C40" s="4">
        <v>45829</v>
      </c>
      <c r="E40">
        <v>900</v>
      </c>
      <c r="G40" t="s">
        <v>44</v>
      </c>
      <c r="H40" s="6"/>
      <c r="I40" t="s">
        <v>18</v>
      </c>
    </row>
    <row r="41" spans="2:9" x14ac:dyDescent="0.45">
      <c r="B41" t="s">
        <v>5</v>
      </c>
      <c r="C41" s="4">
        <v>45829</v>
      </c>
      <c r="D41" t="s">
        <v>25</v>
      </c>
      <c r="E41">
        <v>10.96</v>
      </c>
      <c r="G41" t="s">
        <v>26</v>
      </c>
      <c r="H41" t="s">
        <v>27</v>
      </c>
      <c r="I41" t="s">
        <v>20</v>
      </c>
    </row>
    <row r="42" spans="2:9" x14ac:dyDescent="0.45">
      <c r="B42" t="s">
        <v>17</v>
      </c>
      <c r="C42" s="4">
        <v>45831</v>
      </c>
      <c r="E42">
        <v>21.76</v>
      </c>
      <c r="G42" s="5" t="s">
        <v>31</v>
      </c>
      <c r="H42" t="s">
        <v>12</v>
      </c>
      <c r="I42" t="s">
        <v>18</v>
      </c>
    </row>
    <row r="43" spans="2:9" x14ac:dyDescent="0.45">
      <c r="B43" t="s">
        <v>5</v>
      </c>
      <c r="C43" s="4">
        <v>45835</v>
      </c>
      <c r="D43" t="s">
        <v>45</v>
      </c>
      <c r="E43">
        <v>10.75</v>
      </c>
      <c r="G43" t="s">
        <v>30</v>
      </c>
      <c r="H43" t="s">
        <v>46</v>
      </c>
      <c r="I43" t="s">
        <v>20</v>
      </c>
    </row>
    <row r="44" spans="2:9" hidden="1" x14ac:dyDescent="0.45">
      <c r="C44" s="4"/>
    </row>
    <row r="45" spans="2:9" hidden="1" x14ac:dyDescent="0.45">
      <c r="C45" s="4"/>
    </row>
    <row r="46" spans="2:9" hidden="1" x14ac:dyDescent="0.45">
      <c r="C46" s="4"/>
    </row>
    <row r="47" spans="2:9" hidden="1" x14ac:dyDescent="0.45">
      <c r="C47" s="4"/>
    </row>
    <row r="48" spans="2:9" hidden="1" x14ac:dyDescent="0.45">
      <c r="C48" s="4"/>
    </row>
    <row r="49" spans="3:3" hidden="1" x14ac:dyDescent="0.45">
      <c r="C49" s="4"/>
    </row>
    <row r="50" spans="3:3" hidden="1" x14ac:dyDescent="0.45">
      <c r="C50" s="4"/>
    </row>
    <row r="51" spans="3:3" hidden="1" x14ac:dyDescent="0.45">
      <c r="C51" s="4"/>
    </row>
    <row r="52" spans="3:3" hidden="1" x14ac:dyDescent="0.45">
      <c r="C52" s="4"/>
    </row>
    <row r="53" spans="3:3" hidden="1" x14ac:dyDescent="0.45">
      <c r="C53" s="4"/>
    </row>
    <row r="54" spans="3:3" hidden="1" x14ac:dyDescent="0.45">
      <c r="C54" s="4"/>
    </row>
    <row r="55" spans="3:3" hidden="1" x14ac:dyDescent="0.45">
      <c r="C55" s="4"/>
    </row>
    <row r="56" spans="3:3" hidden="1" x14ac:dyDescent="0.45">
      <c r="C56" s="4"/>
    </row>
    <row r="57" spans="3:3" hidden="1" x14ac:dyDescent="0.45">
      <c r="C57" s="4"/>
    </row>
    <row r="58" spans="3:3" hidden="1" x14ac:dyDescent="0.45">
      <c r="C58" s="4"/>
    </row>
    <row r="59" spans="3:3" hidden="1" x14ac:dyDescent="0.45">
      <c r="C59" s="4"/>
    </row>
    <row r="60" spans="3:3" hidden="1" x14ac:dyDescent="0.45">
      <c r="C60" s="4"/>
    </row>
    <row r="61" spans="3:3" hidden="1" x14ac:dyDescent="0.45">
      <c r="C61" s="4"/>
    </row>
    <row r="62" spans="3:3" hidden="1" x14ac:dyDescent="0.45">
      <c r="C62" s="4"/>
    </row>
    <row r="63" spans="3:3" hidden="1" x14ac:dyDescent="0.45">
      <c r="C63" s="4"/>
    </row>
    <row r="64" spans="3:3" hidden="1" x14ac:dyDescent="0.45">
      <c r="C64" s="4"/>
    </row>
    <row r="65" spans="3:3" hidden="1" x14ac:dyDescent="0.45">
      <c r="C65" s="4"/>
    </row>
    <row r="66" spans="3:3" hidden="1" x14ac:dyDescent="0.45">
      <c r="C66" s="4"/>
    </row>
    <row r="67" spans="3:3" hidden="1" x14ac:dyDescent="0.45">
      <c r="C67" s="4"/>
    </row>
    <row r="68" spans="3:3" hidden="1" x14ac:dyDescent="0.45">
      <c r="C68" s="4"/>
    </row>
    <row r="69" spans="3:3" hidden="1" x14ac:dyDescent="0.45">
      <c r="C69" s="4"/>
    </row>
    <row r="70" spans="3:3" hidden="1" x14ac:dyDescent="0.45">
      <c r="C70" s="4"/>
    </row>
    <row r="71" spans="3:3" hidden="1" x14ac:dyDescent="0.45">
      <c r="C71" s="4"/>
    </row>
    <row r="72" spans="3:3" hidden="1" x14ac:dyDescent="0.45">
      <c r="C72" s="4"/>
    </row>
    <row r="73" spans="3:3" hidden="1" x14ac:dyDescent="0.45">
      <c r="C73" s="4"/>
    </row>
    <row r="74" spans="3:3" hidden="1" x14ac:dyDescent="0.45">
      <c r="C74" s="4"/>
    </row>
    <row r="75" spans="3:3" hidden="1" x14ac:dyDescent="0.45">
      <c r="C75" s="4"/>
    </row>
    <row r="76" spans="3:3" hidden="1" x14ac:dyDescent="0.45">
      <c r="C76" s="4"/>
    </row>
    <row r="77" spans="3:3" hidden="1" x14ac:dyDescent="0.45">
      <c r="C77" s="4"/>
    </row>
    <row r="78" spans="3:3" hidden="1" x14ac:dyDescent="0.45">
      <c r="C78" s="4"/>
    </row>
    <row r="79" spans="3:3" hidden="1" x14ac:dyDescent="0.45">
      <c r="C79" s="4"/>
    </row>
    <row r="80" spans="3:3" hidden="1" x14ac:dyDescent="0.45">
      <c r="C80" s="4"/>
    </row>
    <row r="81" spans="3:3" hidden="1" x14ac:dyDescent="0.45">
      <c r="C81" s="4"/>
    </row>
    <row r="82" spans="3:3" hidden="1" x14ac:dyDescent="0.45">
      <c r="C82" s="4"/>
    </row>
    <row r="83" spans="3:3" hidden="1" x14ac:dyDescent="0.45">
      <c r="C83" s="4"/>
    </row>
    <row r="84" spans="3:3" hidden="1" x14ac:dyDescent="0.45">
      <c r="C84" s="4"/>
    </row>
    <row r="85" spans="3:3" hidden="1" x14ac:dyDescent="0.45">
      <c r="C85" s="4"/>
    </row>
    <row r="86" spans="3:3" hidden="1" x14ac:dyDescent="0.45">
      <c r="C86" s="4"/>
    </row>
    <row r="87" spans="3:3" hidden="1" x14ac:dyDescent="0.45">
      <c r="C87" s="4"/>
    </row>
    <row r="88" spans="3:3" hidden="1" x14ac:dyDescent="0.45">
      <c r="C88" s="4"/>
    </row>
    <row r="89" spans="3:3" hidden="1" x14ac:dyDescent="0.45">
      <c r="C89" s="4"/>
    </row>
    <row r="90" spans="3:3" hidden="1" x14ac:dyDescent="0.45">
      <c r="C90" s="4"/>
    </row>
    <row r="91" spans="3:3" hidden="1" x14ac:dyDescent="0.45">
      <c r="C91" s="4"/>
    </row>
    <row r="92" spans="3:3" hidden="1" x14ac:dyDescent="0.45">
      <c r="C92" s="4"/>
    </row>
    <row r="93" spans="3:3" hidden="1" x14ac:dyDescent="0.45">
      <c r="C93" s="4"/>
    </row>
    <row r="94" spans="3:3" hidden="1" x14ac:dyDescent="0.45">
      <c r="C94" s="4"/>
    </row>
    <row r="95" spans="3:3" hidden="1" x14ac:dyDescent="0.45">
      <c r="C95" s="4"/>
    </row>
    <row r="96" spans="3:3" hidden="1" x14ac:dyDescent="0.45">
      <c r="C96" s="4"/>
    </row>
    <row r="97" spans="3:3" hidden="1" x14ac:dyDescent="0.45">
      <c r="C97" s="4"/>
    </row>
    <row r="98" spans="3:3" hidden="1" x14ac:dyDescent="0.45">
      <c r="C98" s="4"/>
    </row>
    <row r="99" spans="3:3" hidden="1" x14ac:dyDescent="0.45">
      <c r="C99" s="4"/>
    </row>
    <row r="100" spans="3:3" hidden="1" x14ac:dyDescent="0.45">
      <c r="C100" s="4"/>
    </row>
    <row r="101" spans="3:3" hidden="1" x14ac:dyDescent="0.45">
      <c r="C101" s="4"/>
    </row>
    <row r="102" spans="3:3" hidden="1" x14ac:dyDescent="0.45">
      <c r="C102" s="4"/>
    </row>
    <row r="103" spans="3:3" hidden="1" x14ac:dyDescent="0.45">
      <c r="C103" s="4"/>
    </row>
    <row r="104" spans="3:3" hidden="1" x14ac:dyDescent="0.45">
      <c r="C104" s="4"/>
    </row>
    <row r="105" spans="3:3" hidden="1" x14ac:dyDescent="0.45">
      <c r="C105" s="4"/>
    </row>
    <row r="106" spans="3:3" hidden="1" x14ac:dyDescent="0.45">
      <c r="C106" s="4"/>
    </row>
    <row r="107" spans="3:3" hidden="1" x14ac:dyDescent="0.45">
      <c r="C107" s="4"/>
    </row>
    <row r="108" spans="3:3" hidden="1" x14ac:dyDescent="0.45">
      <c r="C108" s="4"/>
    </row>
    <row r="109" spans="3:3" hidden="1" x14ac:dyDescent="0.45">
      <c r="C109" s="4"/>
    </row>
    <row r="110" spans="3:3" hidden="1" x14ac:dyDescent="0.45">
      <c r="C110" s="4"/>
    </row>
    <row r="111" spans="3:3" hidden="1" x14ac:dyDescent="0.45">
      <c r="C111" s="4"/>
    </row>
    <row r="112" spans="3:3" hidden="1" x14ac:dyDescent="0.45">
      <c r="C112" s="4"/>
    </row>
    <row r="113" spans="3:3" hidden="1" x14ac:dyDescent="0.45">
      <c r="C113" s="4"/>
    </row>
    <row r="114" spans="3:3" hidden="1" x14ac:dyDescent="0.45">
      <c r="C114" s="4"/>
    </row>
    <row r="115" spans="3:3" hidden="1" x14ac:dyDescent="0.45">
      <c r="C115" s="4"/>
    </row>
    <row r="116" spans="3:3" hidden="1" x14ac:dyDescent="0.45">
      <c r="C116" s="4"/>
    </row>
    <row r="117" spans="3:3" hidden="1" x14ac:dyDescent="0.45">
      <c r="C117" s="4"/>
    </row>
    <row r="118" spans="3:3" hidden="1" x14ac:dyDescent="0.45">
      <c r="C118" s="4"/>
    </row>
    <row r="119" spans="3:3" hidden="1" x14ac:dyDescent="0.45">
      <c r="C119" s="4"/>
    </row>
    <row r="120" spans="3:3" hidden="1" x14ac:dyDescent="0.45">
      <c r="C120" s="4"/>
    </row>
    <row r="121" spans="3:3" hidden="1" x14ac:dyDescent="0.45">
      <c r="C121" s="4"/>
    </row>
    <row r="122" spans="3:3" hidden="1" x14ac:dyDescent="0.45">
      <c r="C122" s="4"/>
    </row>
    <row r="123" spans="3:3" hidden="1" x14ac:dyDescent="0.45">
      <c r="C123" s="4"/>
    </row>
    <row r="124" spans="3:3" hidden="1" x14ac:dyDescent="0.45">
      <c r="C124" s="4"/>
    </row>
    <row r="125" spans="3:3" hidden="1" x14ac:dyDescent="0.45">
      <c r="C125" s="4"/>
    </row>
    <row r="126" spans="3:3" hidden="1" x14ac:dyDescent="0.45">
      <c r="C126" s="4"/>
    </row>
    <row r="127" spans="3:3" hidden="1" x14ac:dyDescent="0.45">
      <c r="C127" s="4"/>
    </row>
    <row r="128" spans="3:3" hidden="1" x14ac:dyDescent="0.45">
      <c r="C128" s="4"/>
    </row>
    <row r="129" spans="3:3" hidden="1" x14ac:dyDescent="0.45">
      <c r="C129" s="4"/>
    </row>
    <row r="130" spans="3:3" hidden="1" x14ac:dyDescent="0.45">
      <c r="C130" s="4"/>
    </row>
    <row r="131" spans="3:3" hidden="1" x14ac:dyDescent="0.45">
      <c r="C131" s="4"/>
    </row>
    <row r="132" spans="3:3" hidden="1" x14ac:dyDescent="0.45">
      <c r="C132" s="4"/>
    </row>
    <row r="133" spans="3:3" hidden="1" x14ac:dyDescent="0.45">
      <c r="C133" s="4"/>
    </row>
    <row r="134" spans="3:3" hidden="1" x14ac:dyDescent="0.45">
      <c r="C134" s="4"/>
    </row>
    <row r="135" spans="3:3" hidden="1" x14ac:dyDescent="0.45">
      <c r="C135" s="4"/>
    </row>
    <row r="136" spans="3:3" hidden="1" x14ac:dyDescent="0.45">
      <c r="C136" s="4"/>
    </row>
    <row r="137" spans="3:3" hidden="1" x14ac:dyDescent="0.45">
      <c r="C137" s="4"/>
    </row>
    <row r="138" spans="3:3" hidden="1" x14ac:dyDescent="0.45">
      <c r="C138" s="4"/>
    </row>
    <row r="139" spans="3:3" hidden="1" x14ac:dyDescent="0.45">
      <c r="C139" s="4"/>
    </row>
    <row r="140" spans="3:3" hidden="1" x14ac:dyDescent="0.45">
      <c r="C140" s="4"/>
    </row>
    <row r="141" spans="3:3" hidden="1" x14ac:dyDescent="0.45">
      <c r="C141" s="4"/>
    </row>
    <row r="142" spans="3:3" hidden="1" x14ac:dyDescent="0.45">
      <c r="C142" s="4"/>
    </row>
    <row r="143" spans="3:3" hidden="1" x14ac:dyDescent="0.45">
      <c r="C143" s="4"/>
    </row>
    <row r="144" spans="3:3" hidden="1" x14ac:dyDescent="0.45">
      <c r="C144" s="4"/>
    </row>
    <row r="145" spans="3:3" hidden="1" x14ac:dyDescent="0.45">
      <c r="C145" s="4"/>
    </row>
    <row r="146" spans="3:3" hidden="1" x14ac:dyDescent="0.45">
      <c r="C146" s="4"/>
    </row>
    <row r="147" spans="3:3" hidden="1" x14ac:dyDescent="0.45">
      <c r="C147" s="4"/>
    </row>
    <row r="148" spans="3:3" hidden="1" x14ac:dyDescent="0.45">
      <c r="C148" s="4"/>
    </row>
    <row r="149" spans="3:3" hidden="1" x14ac:dyDescent="0.45">
      <c r="C149" s="4"/>
    </row>
    <row r="150" spans="3:3" hidden="1" x14ac:dyDescent="0.45">
      <c r="C150" s="4"/>
    </row>
    <row r="151" spans="3:3" hidden="1" x14ac:dyDescent="0.45">
      <c r="C151" s="4"/>
    </row>
    <row r="152" spans="3:3" hidden="1" x14ac:dyDescent="0.45">
      <c r="C152" s="4"/>
    </row>
    <row r="153" spans="3:3" hidden="1" x14ac:dyDescent="0.45">
      <c r="C153" s="4"/>
    </row>
    <row r="154" spans="3:3" hidden="1" x14ac:dyDescent="0.45">
      <c r="C154" s="4"/>
    </row>
    <row r="155" spans="3:3" hidden="1" x14ac:dyDescent="0.45">
      <c r="C155" s="4"/>
    </row>
    <row r="156" spans="3:3" hidden="1" x14ac:dyDescent="0.45">
      <c r="C156" s="4"/>
    </row>
    <row r="157" spans="3:3" hidden="1" x14ac:dyDescent="0.45">
      <c r="C157" s="4"/>
    </row>
    <row r="158" spans="3:3" hidden="1" x14ac:dyDescent="0.45">
      <c r="C158" s="4"/>
    </row>
    <row r="159" spans="3:3" hidden="1" x14ac:dyDescent="0.45">
      <c r="C159" s="4"/>
    </row>
    <row r="160" spans="3:3" hidden="1" x14ac:dyDescent="0.45">
      <c r="C160" s="4"/>
    </row>
    <row r="161" spans="3:3" hidden="1" x14ac:dyDescent="0.45">
      <c r="C161" s="4"/>
    </row>
    <row r="162" spans="3:3" hidden="1" x14ac:dyDescent="0.45">
      <c r="C162" s="4"/>
    </row>
    <row r="163" spans="3:3" hidden="1" x14ac:dyDescent="0.45">
      <c r="C163" s="4"/>
    </row>
    <row r="164" spans="3:3" hidden="1" x14ac:dyDescent="0.45">
      <c r="C164" s="4"/>
    </row>
    <row r="165" spans="3:3" hidden="1" x14ac:dyDescent="0.45">
      <c r="C165" s="4"/>
    </row>
    <row r="166" spans="3:3" hidden="1" x14ac:dyDescent="0.45">
      <c r="C166" s="4"/>
    </row>
    <row r="167" spans="3:3" hidden="1" x14ac:dyDescent="0.45">
      <c r="C167" s="4"/>
    </row>
    <row r="168" spans="3:3" hidden="1" x14ac:dyDescent="0.45">
      <c r="C168" s="4"/>
    </row>
    <row r="169" spans="3:3" hidden="1" x14ac:dyDescent="0.45">
      <c r="C169" s="4"/>
    </row>
    <row r="170" spans="3:3" hidden="1" x14ac:dyDescent="0.45">
      <c r="C170" s="4"/>
    </row>
    <row r="171" spans="3:3" hidden="1" x14ac:dyDescent="0.45">
      <c r="C171" s="4"/>
    </row>
    <row r="172" spans="3:3" hidden="1" x14ac:dyDescent="0.45">
      <c r="C172" s="4"/>
    </row>
    <row r="173" spans="3:3" hidden="1" x14ac:dyDescent="0.45">
      <c r="C173" s="4"/>
    </row>
    <row r="174" spans="3:3" hidden="1" x14ac:dyDescent="0.45">
      <c r="C174" s="4"/>
    </row>
    <row r="175" spans="3:3" hidden="1" x14ac:dyDescent="0.45">
      <c r="C175" s="4"/>
    </row>
    <row r="176" spans="3:3" hidden="1" x14ac:dyDescent="0.45">
      <c r="C176" s="4"/>
    </row>
    <row r="177" spans="3:3" hidden="1" x14ac:dyDescent="0.45">
      <c r="C177" s="4"/>
    </row>
    <row r="178" spans="3:3" hidden="1" x14ac:dyDescent="0.45">
      <c r="C178" s="4"/>
    </row>
    <row r="179" spans="3:3" hidden="1" x14ac:dyDescent="0.45">
      <c r="C179" s="4"/>
    </row>
    <row r="180" spans="3:3" hidden="1" x14ac:dyDescent="0.45">
      <c r="C180" s="4"/>
    </row>
    <row r="181" spans="3:3" hidden="1" x14ac:dyDescent="0.45">
      <c r="C181" s="4"/>
    </row>
    <row r="182" spans="3:3" hidden="1" x14ac:dyDescent="0.45">
      <c r="C182" s="4"/>
    </row>
    <row r="183" spans="3:3" hidden="1" x14ac:dyDescent="0.45">
      <c r="C183" s="4"/>
    </row>
    <row r="184" spans="3:3" hidden="1" x14ac:dyDescent="0.45">
      <c r="C184" s="4"/>
    </row>
    <row r="185" spans="3:3" hidden="1" x14ac:dyDescent="0.45">
      <c r="C185" s="4"/>
    </row>
    <row r="186" spans="3:3" hidden="1" x14ac:dyDescent="0.45">
      <c r="C186" s="4"/>
    </row>
    <row r="187" spans="3:3" hidden="1" x14ac:dyDescent="0.45">
      <c r="C187" s="4"/>
    </row>
    <row r="188" spans="3:3" hidden="1" x14ac:dyDescent="0.45">
      <c r="C188" s="4"/>
    </row>
    <row r="189" spans="3:3" hidden="1" x14ac:dyDescent="0.45">
      <c r="C189" s="4"/>
    </row>
    <row r="190" spans="3:3" hidden="1" x14ac:dyDescent="0.45">
      <c r="C190" s="4"/>
    </row>
    <row r="191" spans="3:3" hidden="1" x14ac:dyDescent="0.45">
      <c r="C191" s="4"/>
    </row>
    <row r="192" spans="3:3" hidden="1" x14ac:dyDescent="0.45">
      <c r="C192" s="4"/>
    </row>
    <row r="193" spans="3:3" hidden="1" x14ac:dyDescent="0.45">
      <c r="C193" s="4"/>
    </row>
    <row r="194" spans="3:3" hidden="1" x14ac:dyDescent="0.45">
      <c r="C194" s="4"/>
    </row>
    <row r="195" spans="3:3" hidden="1" x14ac:dyDescent="0.45">
      <c r="C195" s="4"/>
    </row>
    <row r="196" spans="3:3" hidden="1" x14ac:dyDescent="0.45">
      <c r="C196" s="4"/>
    </row>
    <row r="197" spans="3:3" hidden="1" x14ac:dyDescent="0.45">
      <c r="C197" s="4"/>
    </row>
    <row r="198" spans="3:3" hidden="1" x14ac:dyDescent="0.45">
      <c r="C198" s="4"/>
    </row>
    <row r="199" spans="3:3" hidden="1" x14ac:dyDescent="0.45">
      <c r="C199" s="4"/>
    </row>
    <row r="200" spans="3:3" hidden="1" x14ac:dyDescent="0.45">
      <c r="C200" s="4"/>
    </row>
    <row r="201" spans="3:3" hidden="1" x14ac:dyDescent="0.45">
      <c r="C201" s="4"/>
    </row>
    <row r="202" spans="3:3" hidden="1" x14ac:dyDescent="0.45">
      <c r="C202" s="4"/>
    </row>
    <row r="203" spans="3:3" hidden="1" x14ac:dyDescent="0.45">
      <c r="C203" s="4"/>
    </row>
    <row r="204" spans="3:3" hidden="1" x14ac:dyDescent="0.45">
      <c r="C204" s="4"/>
    </row>
    <row r="205" spans="3:3" hidden="1" x14ac:dyDescent="0.45">
      <c r="C205" s="4"/>
    </row>
    <row r="206" spans="3:3" hidden="1" x14ac:dyDescent="0.45">
      <c r="C206" s="4"/>
    </row>
    <row r="207" spans="3:3" hidden="1" x14ac:dyDescent="0.45">
      <c r="C207" s="4"/>
    </row>
    <row r="208" spans="3:3" hidden="1" x14ac:dyDescent="0.45">
      <c r="C208" s="4"/>
    </row>
    <row r="209" spans="3:3" hidden="1" x14ac:dyDescent="0.45">
      <c r="C209" s="4"/>
    </row>
    <row r="210" spans="3:3" hidden="1" x14ac:dyDescent="0.45">
      <c r="C210" s="4"/>
    </row>
    <row r="211" spans="3:3" hidden="1" x14ac:dyDescent="0.45">
      <c r="C211" s="4"/>
    </row>
    <row r="212" spans="3:3" hidden="1" x14ac:dyDescent="0.45">
      <c r="C212" s="4"/>
    </row>
    <row r="213" spans="3:3" hidden="1" x14ac:dyDescent="0.45">
      <c r="C213" s="4"/>
    </row>
    <row r="214" spans="3:3" hidden="1" x14ac:dyDescent="0.45">
      <c r="C214" s="4"/>
    </row>
    <row r="215" spans="3:3" hidden="1" x14ac:dyDescent="0.45">
      <c r="C215" s="4"/>
    </row>
    <row r="216" spans="3:3" hidden="1" x14ac:dyDescent="0.45">
      <c r="C216" s="4"/>
    </row>
    <row r="217" spans="3:3" hidden="1" x14ac:dyDescent="0.45">
      <c r="C217" s="4"/>
    </row>
    <row r="218" spans="3:3" hidden="1" x14ac:dyDescent="0.45">
      <c r="C218" s="4"/>
    </row>
    <row r="219" spans="3:3" hidden="1" x14ac:dyDescent="0.45">
      <c r="C219" s="4"/>
    </row>
    <row r="220" spans="3:3" hidden="1" x14ac:dyDescent="0.45">
      <c r="C220" s="4"/>
    </row>
    <row r="221" spans="3:3" hidden="1" x14ac:dyDescent="0.45">
      <c r="C221" s="4"/>
    </row>
    <row r="222" spans="3:3" hidden="1" x14ac:dyDescent="0.45">
      <c r="C222" s="4"/>
    </row>
    <row r="223" spans="3:3" hidden="1" x14ac:dyDescent="0.45">
      <c r="C223" s="4"/>
    </row>
    <row r="224" spans="3:3" hidden="1" x14ac:dyDescent="0.45">
      <c r="C224" s="4"/>
    </row>
    <row r="225" spans="3:3" hidden="1" x14ac:dyDescent="0.45">
      <c r="C225" s="4"/>
    </row>
    <row r="226" spans="3:3" hidden="1" x14ac:dyDescent="0.45">
      <c r="C226" s="4"/>
    </row>
    <row r="227" spans="3:3" hidden="1" x14ac:dyDescent="0.45">
      <c r="C227" s="4"/>
    </row>
    <row r="228" spans="3:3" hidden="1" x14ac:dyDescent="0.45">
      <c r="C228" s="4"/>
    </row>
    <row r="229" spans="3:3" hidden="1" x14ac:dyDescent="0.45">
      <c r="C229" s="4"/>
    </row>
    <row r="230" spans="3:3" hidden="1" x14ac:dyDescent="0.45">
      <c r="C230" s="4"/>
    </row>
    <row r="231" spans="3:3" hidden="1" x14ac:dyDescent="0.45">
      <c r="C231" s="4"/>
    </row>
    <row r="232" spans="3:3" hidden="1" x14ac:dyDescent="0.45">
      <c r="C232" s="4"/>
    </row>
    <row r="233" spans="3:3" hidden="1" x14ac:dyDescent="0.45">
      <c r="C233" s="4"/>
    </row>
    <row r="234" spans="3:3" hidden="1" x14ac:dyDescent="0.45">
      <c r="C234" s="4"/>
    </row>
    <row r="235" spans="3:3" hidden="1" x14ac:dyDescent="0.45">
      <c r="C235" s="4"/>
    </row>
    <row r="236" spans="3:3" hidden="1" x14ac:dyDescent="0.45">
      <c r="C236" s="4"/>
    </row>
    <row r="237" spans="3:3" hidden="1" x14ac:dyDescent="0.45">
      <c r="C237" s="4"/>
    </row>
    <row r="238" spans="3:3" hidden="1" x14ac:dyDescent="0.45">
      <c r="C238" s="4"/>
    </row>
    <row r="239" spans="3:3" hidden="1" x14ac:dyDescent="0.45">
      <c r="C239" s="4"/>
    </row>
    <row r="240" spans="3:3" hidden="1" x14ac:dyDescent="0.45">
      <c r="C240" s="4"/>
    </row>
    <row r="241" spans="3:3" hidden="1" x14ac:dyDescent="0.45">
      <c r="C241" s="4"/>
    </row>
    <row r="242" spans="3:3" hidden="1" x14ac:dyDescent="0.45">
      <c r="C242" s="4"/>
    </row>
    <row r="243" spans="3:3" hidden="1" x14ac:dyDescent="0.45">
      <c r="C243" s="4"/>
    </row>
    <row r="244" spans="3:3" hidden="1" x14ac:dyDescent="0.45">
      <c r="C244" s="4"/>
    </row>
    <row r="245" spans="3:3" hidden="1" x14ac:dyDescent="0.45">
      <c r="C245" s="4"/>
    </row>
    <row r="246" spans="3:3" hidden="1" x14ac:dyDescent="0.45">
      <c r="C246" s="4"/>
    </row>
    <row r="247" spans="3:3" hidden="1" x14ac:dyDescent="0.45">
      <c r="C247" s="4"/>
    </row>
    <row r="248" spans="3:3" hidden="1" x14ac:dyDescent="0.45">
      <c r="C248" s="4"/>
    </row>
    <row r="249" spans="3:3" hidden="1" x14ac:dyDescent="0.45">
      <c r="C249" s="4"/>
    </row>
    <row r="250" spans="3:3" hidden="1" x14ac:dyDescent="0.45">
      <c r="C250" s="4"/>
    </row>
    <row r="251" spans="3:3" hidden="1" x14ac:dyDescent="0.45">
      <c r="C251" s="4"/>
    </row>
    <row r="252" spans="3:3" hidden="1" x14ac:dyDescent="0.45">
      <c r="C252" s="4"/>
    </row>
    <row r="253" spans="3:3" hidden="1" x14ac:dyDescent="0.45">
      <c r="C253" s="4"/>
    </row>
    <row r="254" spans="3:3" hidden="1" x14ac:dyDescent="0.45">
      <c r="C254" s="4"/>
    </row>
    <row r="255" spans="3:3" hidden="1" x14ac:dyDescent="0.45">
      <c r="C255" s="4"/>
    </row>
    <row r="256" spans="3:3" hidden="1" x14ac:dyDescent="0.45">
      <c r="C256" s="4"/>
    </row>
    <row r="257" spans="3:3" hidden="1" x14ac:dyDescent="0.45">
      <c r="C257" s="4"/>
    </row>
    <row r="258" spans="3:3" hidden="1" x14ac:dyDescent="0.45">
      <c r="C258" s="4"/>
    </row>
    <row r="259" spans="3:3" hidden="1" x14ac:dyDescent="0.45">
      <c r="C259" s="4"/>
    </row>
    <row r="260" spans="3:3" hidden="1" x14ac:dyDescent="0.45">
      <c r="C260" s="4"/>
    </row>
    <row r="261" spans="3:3" hidden="1" x14ac:dyDescent="0.45">
      <c r="C261" s="4"/>
    </row>
    <row r="262" spans="3:3" hidden="1" x14ac:dyDescent="0.45">
      <c r="C262" s="4"/>
    </row>
    <row r="263" spans="3:3" hidden="1" x14ac:dyDescent="0.45">
      <c r="C263" s="4"/>
    </row>
    <row r="264" spans="3:3" hidden="1" x14ac:dyDescent="0.45">
      <c r="C264" s="4"/>
    </row>
    <row r="265" spans="3:3" hidden="1" x14ac:dyDescent="0.45">
      <c r="C265" s="4"/>
    </row>
    <row r="266" spans="3:3" hidden="1" x14ac:dyDescent="0.45">
      <c r="C266" s="4"/>
    </row>
    <row r="267" spans="3:3" hidden="1" x14ac:dyDescent="0.45">
      <c r="C267" s="4"/>
    </row>
    <row r="268" spans="3:3" hidden="1" x14ac:dyDescent="0.45">
      <c r="C268" s="4"/>
    </row>
    <row r="269" spans="3:3" hidden="1" x14ac:dyDescent="0.45">
      <c r="C269" s="4"/>
    </row>
    <row r="270" spans="3:3" hidden="1" x14ac:dyDescent="0.45">
      <c r="C270" s="4"/>
    </row>
    <row r="271" spans="3:3" hidden="1" x14ac:dyDescent="0.45">
      <c r="C271" s="4"/>
    </row>
    <row r="272" spans="3:3" hidden="1" x14ac:dyDescent="0.45">
      <c r="C272" s="4"/>
    </row>
    <row r="273" spans="3:3" hidden="1" x14ac:dyDescent="0.45">
      <c r="C273" s="4"/>
    </row>
    <row r="274" spans="3:3" hidden="1" x14ac:dyDescent="0.45">
      <c r="C274" s="4"/>
    </row>
    <row r="275" spans="3:3" hidden="1" x14ac:dyDescent="0.45">
      <c r="C275" s="4"/>
    </row>
    <row r="276" spans="3:3" hidden="1" x14ac:dyDescent="0.45">
      <c r="C276" s="4"/>
    </row>
    <row r="277" spans="3:3" hidden="1" x14ac:dyDescent="0.45">
      <c r="C277" s="4"/>
    </row>
    <row r="278" spans="3:3" hidden="1" x14ac:dyDescent="0.45">
      <c r="C278" s="4"/>
    </row>
    <row r="279" spans="3:3" hidden="1" x14ac:dyDescent="0.45">
      <c r="C279" s="4"/>
    </row>
    <row r="280" spans="3:3" hidden="1" x14ac:dyDescent="0.45">
      <c r="C280" s="4"/>
    </row>
    <row r="281" spans="3:3" hidden="1" x14ac:dyDescent="0.45">
      <c r="C281" s="4"/>
    </row>
    <row r="282" spans="3:3" hidden="1" x14ac:dyDescent="0.45">
      <c r="C282" s="4"/>
    </row>
    <row r="283" spans="3:3" hidden="1" x14ac:dyDescent="0.45">
      <c r="C283" s="4"/>
    </row>
    <row r="284" spans="3:3" hidden="1" x14ac:dyDescent="0.45">
      <c r="C284" s="4"/>
    </row>
    <row r="285" spans="3:3" hidden="1" x14ac:dyDescent="0.45">
      <c r="C285" s="4"/>
    </row>
    <row r="286" spans="3:3" hidden="1" x14ac:dyDescent="0.45">
      <c r="C286" s="4"/>
    </row>
    <row r="287" spans="3:3" hidden="1" x14ac:dyDescent="0.45">
      <c r="C287" s="4"/>
    </row>
    <row r="288" spans="3:3" hidden="1" x14ac:dyDescent="0.45">
      <c r="C288" s="4"/>
    </row>
    <row r="289" spans="3:3" hidden="1" x14ac:dyDescent="0.45">
      <c r="C289" s="4"/>
    </row>
    <row r="290" spans="3:3" hidden="1" x14ac:dyDescent="0.45">
      <c r="C290" s="4"/>
    </row>
    <row r="291" spans="3:3" hidden="1" x14ac:dyDescent="0.45">
      <c r="C291" s="4"/>
    </row>
    <row r="292" spans="3:3" hidden="1" x14ac:dyDescent="0.45">
      <c r="C292" s="4"/>
    </row>
    <row r="293" spans="3:3" hidden="1" x14ac:dyDescent="0.45">
      <c r="C293" s="4"/>
    </row>
    <row r="294" spans="3:3" hidden="1" x14ac:dyDescent="0.45">
      <c r="C294" s="4"/>
    </row>
    <row r="295" spans="3:3" hidden="1" x14ac:dyDescent="0.45">
      <c r="C295" s="4"/>
    </row>
    <row r="296" spans="3:3" hidden="1" x14ac:dyDescent="0.45">
      <c r="C296" s="4"/>
    </row>
    <row r="297" spans="3:3" hidden="1" x14ac:dyDescent="0.45">
      <c r="C297" s="4"/>
    </row>
    <row r="298" spans="3:3" hidden="1" x14ac:dyDescent="0.45">
      <c r="C298" s="4"/>
    </row>
    <row r="299" spans="3:3" hidden="1" x14ac:dyDescent="0.45">
      <c r="C299" s="4"/>
    </row>
    <row r="300" spans="3:3" hidden="1" x14ac:dyDescent="0.45">
      <c r="C300" s="4"/>
    </row>
    <row r="301" spans="3:3" hidden="1" x14ac:dyDescent="0.45">
      <c r="C301" s="4"/>
    </row>
    <row r="302" spans="3:3" hidden="1" x14ac:dyDescent="0.45">
      <c r="C302" s="4"/>
    </row>
    <row r="303" spans="3:3" hidden="1" x14ac:dyDescent="0.45">
      <c r="C303" s="4"/>
    </row>
    <row r="304" spans="3:3" hidden="1" x14ac:dyDescent="0.45">
      <c r="C304" s="4"/>
    </row>
    <row r="305" spans="3:3" hidden="1" x14ac:dyDescent="0.45">
      <c r="C305" s="4"/>
    </row>
    <row r="306" spans="3:3" hidden="1" x14ac:dyDescent="0.45">
      <c r="C306" s="4"/>
    </row>
    <row r="307" spans="3:3" hidden="1" x14ac:dyDescent="0.45">
      <c r="C307" s="4"/>
    </row>
    <row r="308" spans="3:3" hidden="1" x14ac:dyDescent="0.45">
      <c r="C308" s="4"/>
    </row>
    <row r="309" spans="3:3" hidden="1" x14ac:dyDescent="0.45">
      <c r="C309" s="4"/>
    </row>
    <row r="310" spans="3:3" hidden="1" x14ac:dyDescent="0.45">
      <c r="C310" s="4"/>
    </row>
    <row r="311" spans="3:3" hidden="1" x14ac:dyDescent="0.45">
      <c r="C311" s="4"/>
    </row>
    <row r="312" spans="3:3" hidden="1" x14ac:dyDescent="0.45">
      <c r="C312" s="4"/>
    </row>
    <row r="313" spans="3:3" hidden="1" x14ac:dyDescent="0.45">
      <c r="C313" s="4"/>
    </row>
    <row r="314" spans="3:3" hidden="1" x14ac:dyDescent="0.45">
      <c r="C314" s="4"/>
    </row>
    <row r="315" spans="3:3" hidden="1" x14ac:dyDescent="0.45">
      <c r="C315" s="4"/>
    </row>
    <row r="316" spans="3:3" hidden="1" x14ac:dyDescent="0.45">
      <c r="C316" s="4"/>
    </row>
    <row r="317" spans="3:3" hidden="1" x14ac:dyDescent="0.45">
      <c r="C317" s="4"/>
    </row>
    <row r="318" spans="3:3" hidden="1" x14ac:dyDescent="0.45">
      <c r="C318" s="4"/>
    </row>
    <row r="319" spans="3:3" hidden="1" x14ac:dyDescent="0.45">
      <c r="C319" s="4"/>
    </row>
    <row r="320" spans="3:3" hidden="1" x14ac:dyDescent="0.45">
      <c r="C320" s="4"/>
    </row>
    <row r="321" spans="3:3" hidden="1" x14ac:dyDescent="0.45">
      <c r="C321" s="4"/>
    </row>
    <row r="322" spans="3:3" hidden="1" x14ac:dyDescent="0.45">
      <c r="C322" s="4"/>
    </row>
    <row r="323" spans="3:3" hidden="1" x14ac:dyDescent="0.45">
      <c r="C323" s="4"/>
    </row>
    <row r="324" spans="3:3" hidden="1" x14ac:dyDescent="0.45">
      <c r="C324" s="4"/>
    </row>
    <row r="325" spans="3:3" hidden="1" x14ac:dyDescent="0.45">
      <c r="C325" s="4"/>
    </row>
    <row r="326" spans="3:3" hidden="1" x14ac:dyDescent="0.45">
      <c r="C326" s="4"/>
    </row>
    <row r="327" spans="3:3" hidden="1" x14ac:dyDescent="0.45">
      <c r="C327" s="4"/>
    </row>
    <row r="328" spans="3:3" hidden="1" x14ac:dyDescent="0.45">
      <c r="C328" s="4"/>
    </row>
    <row r="329" spans="3:3" hidden="1" x14ac:dyDescent="0.45">
      <c r="C329" s="4"/>
    </row>
    <row r="330" spans="3:3" hidden="1" x14ac:dyDescent="0.45">
      <c r="C330" s="4"/>
    </row>
    <row r="331" spans="3:3" hidden="1" x14ac:dyDescent="0.45">
      <c r="C331" s="4"/>
    </row>
    <row r="332" spans="3:3" hidden="1" x14ac:dyDescent="0.45">
      <c r="C332" s="4"/>
    </row>
    <row r="333" spans="3:3" hidden="1" x14ac:dyDescent="0.45">
      <c r="C333" s="4"/>
    </row>
    <row r="334" spans="3:3" hidden="1" x14ac:dyDescent="0.45">
      <c r="C334" s="4"/>
    </row>
    <row r="335" spans="3:3" hidden="1" x14ac:dyDescent="0.45">
      <c r="C335" s="4"/>
    </row>
    <row r="336" spans="3:3" hidden="1" x14ac:dyDescent="0.45">
      <c r="C336" s="4"/>
    </row>
    <row r="337" spans="3:3" hidden="1" x14ac:dyDescent="0.45">
      <c r="C337" s="4"/>
    </row>
    <row r="338" spans="3:3" hidden="1" x14ac:dyDescent="0.45">
      <c r="C338" s="4"/>
    </row>
    <row r="339" spans="3:3" hidden="1" x14ac:dyDescent="0.45">
      <c r="C339" s="4"/>
    </row>
    <row r="340" spans="3:3" hidden="1" x14ac:dyDescent="0.45">
      <c r="C340" s="4"/>
    </row>
    <row r="341" spans="3:3" hidden="1" x14ac:dyDescent="0.45">
      <c r="C341" s="4"/>
    </row>
    <row r="342" spans="3:3" hidden="1" x14ac:dyDescent="0.45">
      <c r="C342" s="4"/>
    </row>
    <row r="343" spans="3:3" hidden="1" x14ac:dyDescent="0.45">
      <c r="C343" s="4"/>
    </row>
    <row r="344" spans="3:3" hidden="1" x14ac:dyDescent="0.45">
      <c r="C344" s="4"/>
    </row>
    <row r="345" spans="3:3" hidden="1" x14ac:dyDescent="0.45">
      <c r="C345" s="4"/>
    </row>
    <row r="346" spans="3:3" hidden="1" x14ac:dyDescent="0.45">
      <c r="C346" s="4"/>
    </row>
    <row r="347" spans="3:3" hidden="1" x14ac:dyDescent="0.45">
      <c r="C347" s="4"/>
    </row>
    <row r="348" spans="3:3" hidden="1" x14ac:dyDescent="0.45">
      <c r="C348" s="4"/>
    </row>
    <row r="349" spans="3:3" hidden="1" x14ac:dyDescent="0.45">
      <c r="C349" s="4"/>
    </row>
    <row r="350" spans="3:3" hidden="1" x14ac:dyDescent="0.45">
      <c r="C350" s="4"/>
    </row>
    <row r="351" spans="3:3" hidden="1" x14ac:dyDescent="0.45">
      <c r="C351" s="4"/>
    </row>
    <row r="352" spans="3:3" hidden="1" x14ac:dyDescent="0.45">
      <c r="C352" s="4"/>
    </row>
    <row r="353" spans="3:3" hidden="1" x14ac:dyDescent="0.45">
      <c r="C353" s="4"/>
    </row>
    <row r="354" spans="3:3" hidden="1" x14ac:dyDescent="0.45">
      <c r="C354" s="4"/>
    </row>
    <row r="355" spans="3:3" hidden="1" x14ac:dyDescent="0.45">
      <c r="C355" s="4"/>
    </row>
    <row r="356" spans="3:3" hidden="1" x14ac:dyDescent="0.45">
      <c r="C356" s="4"/>
    </row>
    <row r="357" spans="3:3" hidden="1" x14ac:dyDescent="0.45">
      <c r="C357" s="4"/>
    </row>
    <row r="358" spans="3:3" hidden="1" x14ac:dyDescent="0.45">
      <c r="C358" s="4"/>
    </row>
    <row r="359" spans="3:3" hidden="1" x14ac:dyDescent="0.45">
      <c r="C359" s="4"/>
    </row>
    <row r="360" spans="3:3" hidden="1" x14ac:dyDescent="0.45">
      <c r="C360" s="4"/>
    </row>
    <row r="361" spans="3:3" hidden="1" x14ac:dyDescent="0.45">
      <c r="C361" s="4"/>
    </row>
    <row r="362" spans="3:3" hidden="1" x14ac:dyDescent="0.45">
      <c r="C362" s="4"/>
    </row>
    <row r="363" spans="3:3" hidden="1" x14ac:dyDescent="0.45">
      <c r="C363" s="4"/>
    </row>
    <row r="364" spans="3:3" hidden="1" x14ac:dyDescent="0.45">
      <c r="C364" s="4"/>
    </row>
    <row r="365" spans="3:3" hidden="1" x14ac:dyDescent="0.45">
      <c r="C365" s="4"/>
    </row>
    <row r="366" spans="3:3" hidden="1" x14ac:dyDescent="0.45">
      <c r="C366" s="4"/>
    </row>
    <row r="367" spans="3:3" hidden="1" x14ac:dyDescent="0.45">
      <c r="C367" s="4"/>
    </row>
    <row r="368" spans="3:3" hidden="1" x14ac:dyDescent="0.45">
      <c r="C368" s="4"/>
    </row>
    <row r="369" spans="3:3" hidden="1" x14ac:dyDescent="0.45">
      <c r="C369" s="4"/>
    </row>
    <row r="370" spans="3:3" hidden="1" x14ac:dyDescent="0.45">
      <c r="C370" s="4"/>
    </row>
    <row r="371" spans="3:3" hidden="1" x14ac:dyDescent="0.45">
      <c r="C371" s="4"/>
    </row>
    <row r="372" spans="3:3" hidden="1" x14ac:dyDescent="0.45">
      <c r="C372" s="4"/>
    </row>
    <row r="373" spans="3:3" hidden="1" x14ac:dyDescent="0.45">
      <c r="C373" s="4"/>
    </row>
    <row r="374" spans="3:3" hidden="1" x14ac:dyDescent="0.45">
      <c r="C374" s="4"/>
    </row>
    <row r="375" spans="3:3" hidden="1" x14ac:dyDescent="0.45">
      <c r="C375" s="4"/>
    </row>
    <row r="376" spans="3:3" hidden="1" x14ac:dyDescent="0.45">
      <c r="C376" s="4"/>
    </row>
    <row r="377" spans="3:3" hidden="1" x14ac:dyDescent="0.45">
      <c r="C377" s="4"/>
    </row>
    <row r="378" spans="3:3" hidden="1" x14ac:dyDescent="0.45">
      <c r="C378" s="4"/>
    </row>
    <row r="379" spans="3:3" hidden="1" x14ac:dyDescent="0.45">
      <c r="C379" s="4"/>
    </row>
    <row r="380" spans="3:3" hidden="1" x14ac:dyDescent="0.45">
      <c r="C380" s="4"/>
    </row>
    <row r="381" spans="3:3" hidden="1" x14ac:dyDescent="0.45">
      <c r="C381" s="4"/>
    </row>
    <row r="382" spans="3:3" hidden="1" x14ac:dyDescent="0.45">
      <c r="C382" s="4"/>
    </row>
    <row r="383" spans="3:3" hidden="1" x14ac:dyDescent="0.45">
      <c r="C383" s="4"/>
    </row>
    <row r="384" spans="3:3" hidden="1" x14ac:dyDescent="0.45">
      <c r="C384" s="4"/>
    </row>
    <row r="385" spans="3:3" hidden="1" x14ac:dyDescent="0.45">
      <c r="C385" s="4"/>
    </row>
    <row r="386" spans="3:3" hidden="1" x14ac:dyDescent="0.45">
      <c r="C386" s="4"/>
    </row>
    <row r="387" spans="3:3" hidden="1" x14ac:dyDescent="0.45">
      <c r="C387" s="4"/>
    </row>
    <row r="388" spans="3:3" hidden="1" x14ac:dyDescent="0.45">
      <c r="C388" s="4"/>
    </row>
    <row r="389" spans="3:3" hidden="1" x14ac:dyDescent="0.45">
      <c r="C389" s="4"/>
    </row>
    <row r="390" spans="3:3" hidden="1" x14ac:dyDescent="0.45">
      <c r="C390" s="4"/>
    </row>
    <row r="391" spans="3:3" hidden="1" x14ac:dyDescent="0.45">
      <c r="C391" s="4"/>
    </row>
    <row r="392" spans="3:3" hidden="1" x14ac:dyDescent="0.45">
      <c r="C392" s="4"/>
    </row>
    <row r="393" spans="3:3" hidden="1" x14ac:dyDescent="0.45">
      <c r="C393" s="4"/>
    </row>
    <row r="394" spans="3:3" hidden="1" x14ac:dyDescent="0.45">
      <c r="C394" s="4"/>
    </row>
    <row r="395" spans="3:3" hidden="1" x14ac:dyDescent="0.45">
      <c r="C395" s="4"/>
    </row>
    <row r="396" spans="3:3" hidden="1" x14ac:dyDescent="0.45">
      <c r="C396" s="4"/>
    </row>
    <row r="397" spans="3:3" hidden="1" x14ac:dyDescent="0.45">
      <c r="C397" s="4"/>
    </row>
    <row r="398" spans="3:3" hidden="1" x14ac:dyDescent="0.45">
      <c r="C398" s="4"/>
    </row>
    <row r="399" spans="3:3" hidden="1" x14ac:dyDescent="0.45">
      <c r="C399" s="4"/>
    </row>
    <row r="400" spans="3:3" hidden="1" x14ac:dyDescent="0.45">
      <c r="C400" s="4"/>
    </row>
    <row r="401" spans="3:3" hidden="1" x14ac:dyDescent="0.45">
      <c r="C401" s="4"/>
    </row>
    <row r="402" spans="3:3" hidden="1" x14ac:dyDescent="0.45">
      <c r="C402" s="4"/>
    </row>
    <row r="403" spans="3:3" hidden="1" x14ac:dyDescent="0.45">
      <c r="C403" s="4"/>
    </row>
    <row r="404" spans="3:3" hidden="1" x14ac:dyDescent="0.45">
      <c r="C404" s="4"/>
    </row>
    <row r="405" spans="3:3" hidden="1" x14ac:dyDescent="0.45">
      <c r="C405" s="4"/>
    </row>
    <row r="406" spans="3:3" hidden="1" x14ac:dyDescent="0.45">
      <c r="C406" s="4"/>
    </row>
    <row r="407" spans="3:3" hidden="1" x14ac:dyDescent="0.45">
      <c r="C407" s="4"/>
    </row>
    <row r="408" spans="3:3" hidden="1" x14ac:dyDescent="0.45">
      <c r="C408" s="4"/>
    </row>
    <row r="409" spans="3:3" hidden="1" x14ac:dyDescent="0.45">
      <c r="C409" s="4"/>
    </row>
    <row r="410" spans="3:3" hidden="1" x14ac:dyDescent="0.45">
      <c r="C410" s="4"/>
    </row>
    <row r="411" spans="3:3" hidden="1" x14ac:dyDescent="0.45">
      <c r="C411" s="4"/>
    </row>
    <row r="412" spans="3:3" hidden="1" x14ac:dyDescent="0.45">
      <c r="C412" s="4"/>
    </row>
    <row r="413" spans="3:3" hidden="1" x14ac:dyDescent="0.45">
      <c r="C413" s="4"/>
    </row>
    <row r="414" spans="3:3" hidden="1" x14ac:dyDescent="0.45">
      <c r="C414" s="4"/>
    </row>
    <row r="415" spans="3:3" hidden="1" x14ac:dyDescent="0.45">
      <c r="C415" s="4"/>
    </row>
    <row r="416" spans="3:3" hidden="1" x14ac:dyDescent="0.45">
      <c r="C416" s="4"/>
    </row>
    <row r="417" spans="3:3" hidden="1" x14ac:dyDescent="0.45">
      <c r="C417" s="4"/>
    </row>
    <row r="418" spans="3:3" hidden="1" x14ac:dyDescent="0.45">
      <c r="C418" s="4"/>
    </row>
    <row r="419" spans="3:3" hidden="1" x14ac:dyDescent="0.45">
      <c r="C419" s="4"/>
    </row>
    <row r="420" spans="3:3" hidden="1" x14ac:dyDescent="0.45">
      <c r="C420" s="4"/>
    </row>
    <row r="421" spans="3:3" hidden="1" x14ac:dyDescent="0.45">
      <c r="C421" s="4"/>
    </row>
    <row r="422" spans="3:3" hidden="1" x14ac:dyDescent="0.45">
      <c r="C422" s="4"/>
    </row>
    <row r="423" spans="3:3" hidden="1" x14ac:dyDescent="0.45">
      <c r="C423" s="4"/>
    </row>
    <row r="424" spans="3:3" hidden="1" x14ac:dyDescent="0.45">
      <c r="C424" s="4"/>
    </row>
    <row r="425" spans="3:3" hidden="1" x14ac:dyDescent="0.45">
      <c r="C425" s="4"/>
    </row>
    <row r="426" spans="3:3" hidden="1" x14ac:dyDescent="0.45">
      <c r="C426" s="4"/>
    </row>
    <row r="427" spans="3:3" hidden="1" x14ac:dyDescent="0.45">
      <c r="C427" s="4"/>
    </row>
    <row r="428" spans="3:3" hidden="1" x14ac:dyDescent="0.45">
      <c r="C428" s="4"/>
    </row>
    <row r="429" spans="3:3" hidden="1" x14ac:dyDescent="0.45">
      <c r="C429" s="4"/>
    </row>
    <row r="430" spans="3:3" hidden="1" x14ac:dyDescent="0.45">
      <c r="C430" s="4"/>
    </row>
    <row r="431" spans="3:3" hidden="1" x14ac:dyDescent="0.45">
      <c r="C431" s="4"/>
    </row>
    <row r="432" spans="3:3" hidden="1" x14ac:dyDescent="0.45">
      <c r="C432" s="4"/>
    </row>
    <row r="433" spans="3:3" hidden="1" x14ac:dyDescent="0.45">
      <c r="C433" s="4"/>
    </row>
    <row r="434" spans="3:3" hidden="1" x14ac:dyDescent="0.45">
      <c r="C434" s="4"/>
    </row>
    <row r="435" spans="3:3" hidden="1" x14ac:dyDescent="0.45">
      <c r="C435" s="4"/>
    </row>
    <row r="436" spans="3:3" hidden="1" x14ac:dyDescent="0.45">
      <c r="C436" s="4"/>
    </row>
    <row r="437" spans="3:3" hidden="1" x14ac:dyDescent="0.45">
      <c r="C437" s="4"/>
    </row>
    <row r="438" spans="3:3" hidden="1" x14ac:dyDescent="0.45">
      <c r="C438" s="4"/>
    </row>
    <row r="439" spans="3:3" hidden="1" x14ac:dyDescent="0.45">
      <c r="C439" s="4"/>
    </row>
    <row r="440" spans="3:3" hidden="1" x14ac:dyDescent="0.45">
      <c r="C440" s="4"/>
    </row>
    <row r="441" spans="3:3" hidden="1" x14ac:dyDescent="0.45">
      <c r="C441" s="4"/>
    </row>
    <row r="442" spans="3:3" hidden="1" x14ac:dyDescent="0.45">
      <c r="C442" s="4"/>
    </row>
    <row r="443" spans="3:3" hidden="1" x14ac:dyDescent="0.45">
      <c r="C443" s="4"/>
    </row>
    <row r="444" spans="3:3" hidden="1" x14ac:dyDescent="0.45">
      <c r="C444" s="4"/>
    </row>
    <row r="445" spans="3:3" hidden="1" x14ac:dyDescent="0.45">
      <c r="C445" s="4"/>
    </row>
    <row r="446" spans="3:3" hidden="1" x14ac:dyDescent="0.45">
      <c r="C446" s="4"/>
    </row>
    <row r="447" spans="3:3" hidden="1" x14ac:dyDescent="0.45">
      <c r="C447" s="4"/>
    </row>
    <row r="448" spans="3:3" hidden="1" x14ac:dyDescent="0.45">
      <c r="C448" s="4"/>
    </row>
    <row r="449" spans="3:3" hidden="1" x14ac:dyDescent="0.45">
      <c r="C449" s="4"/>
    </row>
    <row r="450" spans="3:3" hidden="1" x14ac:dyDescent="0.45">
      <c r="C450" s="4"/>
    </row>
    <row r="451" spans="3:3" hidden="1" x14ac:dyDescent="0.45">
      <c r="C451" s="4"/>
    </row>
    <row r="452" spans="3:3" hidden="1" x14ac:dyDescent="0.45">
      <c r="C452" s="4"/>
    </row>
    <row r="453" spans="3:3" hidden="1" x14ac:dyDescent="0.45">
      <c r="C453" s="4"/>
    </row>
    <row r="454" spans="3:3" hidden="1" x14ac:dyDescent="0.45">
      <c r="C454" s="4"/>
    </row>
    <row r="455" spans="3:3" hidden="1" x14ac:dyDescent="0.45">
      <c r="C455" s="4"/>
    </row>
    <row r="456" spans="3:3" hidden="1" x14ac:dyDescent="0.45">
      <c r="C456" s="4"/>
    </row>
    <row r="457" spans="3:3" hidden="1" x14ac:dyDescent="0.45">
      <c r="C457" s="4"/>
    </row>
    <row r="458" spans="3:3" hidden="1" x14ac:dyDescent="0.45">
      <c r="C458" s="4"/>
    </row>
    <row r="459" spans="3:3" hidden="1" x14ac:dyDescent="0.45">
      <c r="C459" s="4"/>
    </row>
    <row r="460" spans="3:3" hidden="1" x14ac:dyDescent="0.45">
      <c r="C460" s="4"/>
    </row>
    <row r="461" spans="3:3" hidden="1" x14ac:dyDescent="0.45">
      <c r="C461" s="4"/>
    </row>
    <row r="462" spans="3:3" hidden="1" x14ac:dyDescent="0.45">
      <c r="C462" s="4"/>
    </row>
    <row r="463" spans="3:3" hidden="1" x14ac:dyDescent="0.45">
      <c r="C463" s="4"/>
    </row>
    <row r="464" spans="3:3" hidden="1" x14ac:dyDescent="0.45">
      <c r="C464" s="4"/>
    </row>
    <row r="465" spans="3:3" hidden="1" x14ac:dyDescent="0.45">
      <c r="C465" s="4"/>
    </row>
    <row r="466" spans="3:3" hidden="1" x14ac:dyDescent="0.45">
      <c r="C466" s="4"/>
    </row>
    <row r="467" spans="3:3" hidden="1" x14ac:dyDescent="0.45">
      <c r="C467" s="4"/>
    </row>
    <row r="468" spans="3:3" hidden="1" x14ac:dyDescent="0.45">
      <c r="C468" s="4"/>
    </row>
    <row r="469" spans="3:3" hidden="1" x14ac:dyDescent="0.45">
      <c r="C469" s="4"/>
    </row>
    <row r="470" spans="3:3" hidden="1" x14ac:dyDescent="0.45">
      <c r="C470" s="4"/>
    </row>
    <row r="471" spans="3:3" hidden="1" x14ac:dyDescent="0.45">
      <c r="C471" s="4"/>
    </row>
    <row r="472" spans="3:3" hidden="1" x14ac:dyDescent="0.45">
      <c r="C472" s="4"/>
    </row>
    <row r="473" spans="3:3" hidden="1" x14ac:dyDescent="0.45">
      <c r="C473" s="4"/>
    </row>
    <row r="474" spans="3:3" hidden="1" x14ac:dyDescent="0.45">
      <c r="C474" s="4"/>
    </row>
    <row r="475" spans="3:3" hidden="1" x14ac:dyDescent="0.45">
      <c r="C475" s="4"/>
    </row>
    <row r="476" spans="3:3" hidden="1" x14ac:dyDescent="0.45">
      <c r="C476" s="4"/>
    </row>
    <row r="477" spans="3:3" hidden="1" x14ac:dyDescent="0.45">
      <c r="C477" s="4"/>
    </row>
    <row r="478" spans="3:3" hidden="1" x14ac:dyDescent="0.45">
      <c r="C478" s="4"/>
    </row>
    <row r="479" spans="3:3" hidden="1" x14ac:dyDescent="0.45">
      <c r="C479" s="4"/>
    </row>
    <row r="480" spans="3:3" hidden="1" x14ac:dyDescent="0.45">
      <c r="C480" s="4"/>
    </row>
    <row r="481" spans="3:3" hidden="1" x14ac:dyDescent="0.45">
      <c r="C481" s="4"/>
    </row>
    <row r="482" spans="3:3" hidden="1" x14ac:dyDescent="0.45">
      <c r="C482" s="4"/>
    </row>
    <row r="483" spans="3:3" hidden="1" x14ac:dyDescent="0.45">
      <c r="C483" s="4"/>
    </row>
    <row r="484" spans="3:3" hidden="1" x14ac:dyDescent="0.45">
      <c r="C484" s="4"/>
    </row>
    <row r="485" spans="3:3" hidden="1" x14ac:dyDescent="0.45">
      <c r="C485" s="4"/>
    </row>
    <row r="486" spans="3:3" hidden="1" x14ac:dyDescent="0.45">
      <c r="C486" s="4"/>
    </row>
    <row r="487" spans="3:3" hidden="1" x14ac:dyDescent="0.45">
      <c r="C487" s="4"/>
    </row>
    <row r="488" spans="3:3" hidden="1" x14ac:dyDescent="0.45">
      <c r="C488" s="4"/>
    </row>
    <row r="489" spans="3:3" hidden="1" x14ac:dyDescent="0.45">
      <c r="C489" s="4"/>
    </row>
    <row r="490" spans="3:3" hidden="1" x14ac:dyDescent="0.45">
      <c r="C490" s="4"/>
    </row>
    <row r="491" spans="3:3" hidden="1" x14ac:dyDescent="0.45">
      <c r="C491" s="4"/>
    </row>
    <row r="492" spans="3:3" hidden="1" x14ac:dyDescent="0.45">
      <c r="C492" s="4"/>
    </row>
    <row r="493" spans="3:3" hidden="1" x14ac:dyDescent="0.45">
      <c r="C493" s="4"/>
    </row>
    <row r="494" spans="3:3" hidden="1" x14ac:dyDescent="0.45">
      <c r="C494" s="4"/>
    </row>
    <row r="495" spans="3:3" hidden="1" x14ac:dyDescent="0.45">
      <c r="C495" s="4"/>
    </row>
    <row r="496" spans="3:3" hidden="1" x14ac:dyDescent="0.45">
      <c r="C496" s="4"/>
    </row>
    <row r="497" spans="2:9" hidden="1" x14ac:dyDescent="0.45">
      <c r="C497" s="4"/>
    </row>
    <row r="498" spans="2:9" hidden="1" x14ac:dyDescent="0.45">
      <c r="C498" s="4"/>
    </row>
    <row r="499" spans="2:9" hidden="1" x14ac:dyDescent="0.45">
      <c r="C499" s="4"/>
    </row>
    <row r="500" spans="2:9" hidden="1" x14ac:dyDescent="0.45">
      <c r="C500" s="4"/>
    </row>
    <row r="501" spans="2:9" ht="22.15" hidden="1" customHeight="1" x14ac:dyDescent="0.45">
      <c r="C501" s="4"/>
    </row>
    <row r="502" spans="2:9" ht="29.25" hidden="1" customHeight="1" x14ac:dyDescent="0.45">
      <c r="C502" s="4"/>
    </row>
    <row r="503" spans="2:9" hidden="1" x14ac:dyDescent="0.45">
      <c r="C503" s="7"/>
      <c r="G503" s="8"/>
    </row>
    <row r="504" spans="2:9" x14ac:dyDescent="0.45">
      <c r="B504" t="s">
        <v>5</v>
      </c>
      <c r="C504" s="4">
        <v>45831</v>
      </c>
      <c r="D504" t="s">
        <v>28</v>
      </c>
      <c r="E504">
        <v>0.99</v>
      </c>
      <c r="G504" s="8" t="s">
        <v>47</v>
      </c>
      <c r="H504" t="s">
        <v>29</v>
      </c>
      <c r="I504" t="s">
        <v>20</v>
      </c>
    </row>
  </sheetData>
  <dataValidations count="4">
    <dataValidation allowBlank="1" showInputMessage="1" showErrorMessage="1" prompt="A Credit is money you receive. i.e. the bank credits your account when you receive your salary." sqref="F12" xr:uid="{CCAB29EC-1F23-4882-A77F-4950A3EBD2F4}"/>
    <dataValidation allowBlank="1" showInputMessage="1" showErrorMessage="1" prompt="A Debit is money you spend. i.e. the bank debits your account." sqref="E12" xr:uid="{5846B522-0E2E-4A16-9437-7B6C77C88F4E}"/>
    <dataValidation allowBlank="1" showInputMessage="1" showErrorMessage="1" promptTitle="Step 3: Enter Bank Transactions" prompt="Tracking actual spend will help you identify when you're deviating from budget enabling you to take timely action to bring spending back in line. Enter your bank transactions monthly and classify each with a sub-category." sqref="A1" xr:uid="{7713ADA6-FAB4-405F-9F68-D06FE18CC2A1}"/>
    <dataValidation type="list" allowBlank="1" showInputMessage="1" showErrorMessage="1" sqref="G16:G502" xr:uid="{46EB992B-B666-49D1-945F-F0259F847023}">
      <formula1>subcategories</formula1>
    </dataValidation>
  </dataValidation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78FD4-2846-45F0-8A2E-6C9CF075D1D8}">
  <dimension ref="A1"/>
  <sheetViews>
    <sheetView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Transactions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Florio</dc:creator>
  <cp:lastModifiedBy>Philip Florio</cp:lastModifiedBy>
  <dcterms:created xsi:type="dcterms:W3CDTF">2025-06-27T21:20:41Z</dcterms:created>
  <dcterms:modified xsi:type="dcterms:W3CDTF">2025-06-28T13:25:43Z</dcterms:modified>
</cp:coreProperties>
</file>