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necom5409298-my.sharepoint.com/personal/riny_vaneekelen_se/Documents/1-MSTC_MOTH/"/>
    </mc:Choice>
  </mc:AlternateContent>
  <xr:revisionPtr revIDLastSave="0" documentId="8_{EA5803C7-97AA-FA4B-ACE5-20F017F2ECB9}" xr6:coauthVersionLast="47" xr6:coauthVersionMax="47" xr10:uidLastSave="{00000000-0000-0000-0000-000000000000}"/>
  <bookViews>
    <workbookView xWindow="0" yWindow="500" windowWidth="28800" windowHeight="17500" xr2:uid="{1F0FD20F-9D47-6B40-8B54-1FB013D7DE7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F2" i="1" s="1"/>
  <c r="G2" i="1" l="1"/>
  <c r="F1" i="1"/>
  <c r="E1" i="1"/>
  <c r="H2" i="1" l="1"/>
  <c r="G1" i="1"/>
  <c r="I2" i="1" l="1"/>
  <c r="H1" i="1"/>
  <c r="J2" i="1" l="1"/>
  <c r="I1" i="1"/>
  <c r="K2" i="1" l="1"/>
  <c r="J1" i="1"/>
  <c r="L2" i="1" l="1"/>
  <c r="K1" i="1"/>
  <c r="M2" i="1" l="1"/>
  <c r="L1" i="1"/>
  <c r="M1" i="1" l="1"/>
  <c r="N2" i="1"/>
  <c r="N1" i="1" l="1"/>
  <c r="O2" i="1"/>
  <c r="P2" i="1" l="1"/>
  <c r="O1" i="1"/>
  <c r="Q2" i="1" l="1"/>
  <c r="P1" i="1"/>
  <c r="Q1" i="1" l="1"/>
  <c r="R2" i="1"/>
  <c r="S2" i="1" l="1"/>
  <c r="R1" i="1"/>
  <c r="T2" i="1" l="1"/>
  <c r="S1" i="1"/>
  <c r="U2" i="1" l="1"/>
  <c r="U1" i="1" s="1"/>
  <c r="T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"/>
    <numFmt numFmtId="165" formatCode="dd"/>
  </numFmts>
  <fonts count="1" x14ac:knownFonts="1"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6" fontId="0" fillId="0" borderId="0" xfId="0" applyNumberFormat="1"/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C0233-95F1-7444-B778-8483B13681D0}">
  <dimension ref="B1:U17"/>
  <sheetViews>
    <sheetView tabSelected="1" workbookViewId="0">
      <selection activeCell="F17" sqref="F17"/>
    </sheetView>
  </sheetViews>
  <sheetFormatPr baseColWidth="10" defaultRowHeight="16" x14ac:dyDescent="0.2"/>
  <cols>
    <col min="5" max="21" width="5.83203125" customWidth="1"/>
  </cols>
  <sheetData>
    <row r="1" spans="2:21" x14ac:dyDescent="0.2">
      <c r="C1" s="1">
        <v>45810</v>
      </c>
      <c r="E1" s="2">
        <f>E2</f>
        <v>45810</v>
      </c>
      <c r="F1" s="2">
        <f t="shared" ref="F1:U1" si="0">F2</f>
        <v>45811</v>
      </c>
      <c r="G1" s="2">
        <f t="shared" si="0"/>
        <v>45812</v>
      </c>
      <c r="H1" s="2">
        <f t="shared" si="0"/>
        <v>45813</v>
      </c>
      <c r="I1" s="2">
        <f t="shared" si="0"/>
        <v>45814</v>
      </c>
      <c r="J1" s="2">
        <f t="shared" si="0"/>
        <v>45815</v>
      </c>
      <c r="K1" s="2">
        <f t="shared" si="0"/>
        <v>45816</v>
      </c>
      <c r="L1" s="2">
        <f t="shared" si="0"/>
        <v>45817</v>
      </c>
      <c r="M1" s="2">
        <f t="shared" si="0"/>
        <v>45818</v>
      </c>
      <c r="N1" s="2">
        <f t="shared" si="0"/>
        <v>45819</v>
      </c>
      <c r="O1" s="2">
        <f t="shared" si="0"/>
        <v>45820</v>
      </c>
      <c r="P1" s="2">
        <f t="shared" si="0"/>
        <v>45821</v>
      </c>
      <c r="Q1" s="2">
        <f t="shared" si="0"/>
        <v>45822</v>
      </c>
      <c r="R1" s="2">
        <f t="shared" si="0"/>
        <v>45823</v>
      </c>
      <c r="S1" s="2">
        <f t="shared" si="0"/>
        <v>45824</v>
      </c>
      <c r="T1" s="2">
        <f t="shared" si="0"/>
        <v>45825</v>
      </c>
      <c r="U1" s="2">
        <f t="shared" si="0"/>
        <v>45826</v>
      </c>
    </row>
    <row r="2" spans="2:21" x14ac:dyDescent="0.2">
      <c r="E2" s="3">
        <f>C1</f>
        <v>45810</v>
      </c>
      <c r="F2" s="3">
        <f>E2+1</f>
        <v>45811</v>
      </c>
      <c r="G2" s="3">
        <f t="shared" ref="G2:U2" si="1">F2+1</f>
        <v>45812</v>
      </c>
      <c r="H2" s="3">
        <f t="shared" si="1"/>
        <v>45813</v>
      </c>
      <c r="I2" s="3">
        <f t="shared" si="1"/>
        <v>45814</v>
      </c>
      <c r="J2" s="3">
        <f t="shared" si="1"/>
        <v>45815</v>
      </c>
      <c r="K2" s="3">
        <f t="shared" si="1"/>
        <v>45816</v>
      </c>
      <c r="L2" s="3">
        <f t="shared" si="1"/>
        <v>45817</v>
      </c>
      <c r="M2" s="3">
        <f t="shared" si="1"/>
        <v>45818</v>
      </c>
      <c r="N2" s="3">
        <f t="shared" si="1"/>
        <v>45819</v>
      </c>
      <c r="O2" s="3">
        <f t="shared" si="1"/>
        <v>45820</v>
      </c>
      <c r="P2" s="3">
        <f t="shared" si="1"/>
        <v>45821</v>
      </c>
      <c r="Q2" s="3">
        <f t="shared" si="1"/>
        <v>45822</v>
      </c>
      <c r="R2" s="3">
        <f t="shared" si="1"/>
        <v>45823</v>
      </c>
      <c r="S2" s="3">
        <f t="shared" si="1"/>
        <v>45824</v>
      </c>
      <c r="T2" s="3">
        <f t="shared" si="1"/>
        <v>45825</v>
      </c>
      <c r="U2" s="3">
        <f t="shared" si="1"/>
        <v>45826</v>
      </c>
    </row>
    <row r="3" spans="2:21" x14ac:dyDescent="0.2">
      <c r="B3" s="1">
        <v>45817</v>
      </c>
      <c r="D3">
        <v>3</v>
      </c>
      <c r="E3" s="4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/>
    </row>
    <row r="4" spans="2:21" x14ac:dyDescent="0.2">
      <c r="E4" s="7"/>
      <c r="U4" s="8"/>
    </row>
    <row r="5" spans="2:21" x14ac:dyDescent="0.2">
      <c r="E5" s="7"/>
      <c r="U5" s="8"/>
    </row>
    <row r="6" spans="2:21" x14ac:dyDescent="0.2">
      <c r="B6" s="1">
        <v>45821</v>
      </c>
      <c r="D6">
        <v>2</v>
      </c>
      <c r="E6" s="7"/>
      <c r="U6" s="8"/>
    </row>
    <row r="7" spans="2:21" x14ac:dyDescent="0.2">
      <c r="E7" s="7"/>
      <c r="U7" s="8"/>
    </row>
    <row r="8" spans="2:21" x14ac:dyDescent="0.2">
      <c r="E8" s="7"/>
      <c r="U8" s="8"/>
    </row>
    <row r="9" spans="2:21" x14ac:dyDescent="0.2">
      <c r="B9" s="1">
        <v>45812</v>
      </c>
      <c r="D9">
        <v>4</v>
      </c>
      <c r="E9" s="7"/>
      <c r="U9" s="8"/>
    </row>
    <row r="10" spans="2:21" x14ac:dyDescent="0.2">
      <c r="E10" s="7"/>
      <c r="U10" s="8"/>
    </row>
    <row r="11" spans="2:21" x14ac:dyDescent="0.2">
      <c r="E11" s="7"/>
      <c r="U11" s="8"/>
    </row>
    <row r="12" spans="2:21" x14ac:dyDescent="0.2">
      <c r="E12" s="9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1"/>
    </row>
    <row r="17" spans="2:2" x14ac:dyDescent="0.2">
      <c r="B17" s="1"/>
    </row>
  </sheetData>
  <conditionalFormatting sqref="E3:U12">
    <cfRule type="expression" dxfId="1" priority="1">
      <formula>WEEKDAY(E$2,2)&gt;=6</formula>
    </cfRule>
    <cfRule type="expression" dxfId="0" priority="2">
      <formula>E$2=MEDIAN(E$2,$B3,WORKDAY($B3,$D3)-1)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RvE</dc:creator>
  <cp:lastModifiedBy>RvE</cp:lastModifiedBy>
  <dcterms:created xsi:type="dcterms:W3CDTF">2025-06-06T04:23:27Z</dcterms:created>
  <dcterms:modified xsi:type="dcterms:W3CDTF">2025-06-06T04:45:00Z</dcterms:modified>
</cp:coreProperties>
</file>