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9"/>
  <workbookPr filterPrivacy="1" defaultThemeVersion="202300"/>
  <xr:revisionPtr revIDLastSave="3" documentId="8_{E62A5E0A-647C-48F3-8E87-F6E047FEA3A8}" xr6:coauthVersionLast="47" xr6:coauthVersionMax="47" xr10:uidLastSave="{244BB1C2-790B-42C8-B8F4-4969762C5E54}"/>
  <bookViews>
    <workbookView xWindow="-120" yWindow="-120" windowWidth="38640" windowHeight="21120" xr2:uid="{88E2CE3B-3F79-4714-B3B6-4CDC4ED38BBB}"/>
  </bookViews>
  <sheets>
    <sheet name="Sheet1" sheetId="1" r:id="rId1"/>
  </sheets>
  <definedNames>
    <definedName name="_xlcn.WorksheetConnection_jubaer007.xlsxdNames1" hidden="1">dNames[]</definedName>
    <definedName name="_xlcn.WorksheetConnection_jubaer007.xlsxdTeams1" hidden="1">dTeams[]</definedName>
  </definedName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fTeams_15483b73-f436-416a-a89c-e1dfe08f00b3" name="fTeams" connection="Query - fTeams"/>
          <x15:modelTable id="fSalesPQ_e492304e-e278-483f-a4b7-081d95b2774b" name="fSalesPQ" connection="Query - fSalesPQ"/>
          <x15:modelTable id="dTeams" name="dTeams" connection="WorksheetConnection_jubaer007.xlsx!dTeams"/>
          <x15:modelTable id="dNames" name="dNames" connection="WorksheetConnection_jubaer007.xlsx!dNames"/>
          <x15:modelTable id="Calendar" name="Calendar" connection="Connection"/>
        </x15:modelTables>
        <x15:modelRelationships>
          <x15:modelRelationship fromTable="fSalesPQ" fromColumn="Team" toTable="dTeams" toColumn="Team"/>
          <x15:modelRelationship fromTable="fSalesPQ" fromColumn="Name" toTable="dNames" toColumn="Name"/>
          <x15:modelRelationship fromTable="fSalesPQ" fromColumn="Date" toTable="Calendar" toColumn="Date"/>
        </x15:modelRelationships>
        <x15:extLst>
          <ext xmlns:x16="http://schemas.microsoft.com/office/spreadsheetml/2014/11/main" uri="{9835A34E-60A6-4A7C-AAB8-D5F71C897F49}">
            <x16:modelTimeGroupings>
              <x16:modelTimeGrouping tableName="Calendar" columnName="Date" columnId="Date">
                <x16:calculatedTimeColumn columnName="Date (Month Index)" columnId="Date (Month Index)" contentType="monthsindex" isSelected="1"/>
                <x16:calculatedTimeColumn columnName="Date (Month)" columnId="Date (Month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EA759AA-76B6-4316-B667-96D139725EC4}" name="Connection" type="104" refreshedVersion="0" background="1">
    <extLst>
      <ext xmlns:x15="http://schemas.microsoft.com/office/spreadsheetml/2010/11/main" uri="{DE250136-89BD-433C-8126-D09CA5730AF9}">
        <x15:connection id="Calendar"/>
      </ext>
    </extLst>
  </connection>
  <connection id="2" xr16:uid="{46B88195-1BAF-4F9F-BA95-2D389F63610F}" name="Query - fSalesPQ" description="Connection to the 'fSalesPQ' query in the workbook." type="100" refreshedVersion="8" minRefreshableVersion="5" saveData="1">
    <extLst>
      <ext xmlns:x15="http://schemas.microsoft.com/office/spreadsheetml/2010/11/main" uri="{DE250136-89BD-433C-8126-D09CA5730AF9}">
        <x15:connection id="a1c86bb7-b197-4e25-8ed1-84901fd0f277"/>
      </ext>
    </extLst>
  </connection>
  <connection id="3" xr16:uid="{A1B8797E-F0ED-4317-B94A-12F415B643B5}" name="Query - fTeams" description="Connection to the 'fTeams' query in the workbook." type="100" refreshedVersion="8" minRefreshableVersion="5">
    <extLst>
      <ext xmlns:x15="http://schemas.microsoft.com/office/spreadsheetml/2010/11/main" uri="{DE250136-89BD-433C-8126-D09CA5730AF9}">
        <x15:connection id="00abf3d6-e877-4b35-af93-de4525956f36"/>
      </ext>
    </extLst>
  </connection>
  <connection id="4" xr16:uid="{1C01526C-2B39-4BB5-846D-60A59B336220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5" xr16:uid="{6FCE8BC1-435A-4CBA-BBBE-6A0C4C8B35E9}" name="WorksheetConnection_jubaer007.xlsx!dNames" type="102" refreshedVersion="8" minRefreshableVersion="5">
    <extLst>
      <ext xmlns:x15="http://schemas.microsoft.com/office/spreadsheetml/2010/11/main" uri="{DE250136-89BD-433C-8126-D09CA5730AF9}">
        <x15:connection id="dNames">
          <x15:rangePr sourceName="_xlcn.WorksheetConnection_jubaer007.xlsxdNames1"/>
        </x15:connection>
      </ext>
    </extLst>
  </connection>
  <connection id="6" xr16:uid="{2BAD00A2-0680-4249-92B0-A64A7ACBFE92}" name="WorksheetConnection_jubaer007.xlsx!dTeams" type="102" refreshedVersion="8" minRefreshableVersion="5">
    <extLst>
      <ext xmlns:x15="http://schemas.microsoft.com/office/spreadsheetml/2010/11/main" uri="{DE250136-89BD-433C-8126-D09CA5730AF9}">
        <x15:connection id="dTeams">
          <x15:rangePr sourceName="_xlcn.WorksheetConnection_jubaer007.xlsxdTeams1"/>
        </x15:connection>
      </ext>
    </extLst>
  </connection>
</connections>
</file>

<file path=xl/sharedStrings.xml><?xml version="1.0" encoding="utf-8"?>
<sst xmlns="http://schemas.openxmlformats.org/spreadsheetml/2006/main" count="51" uniqueCount="26">
  <si>
    <t>Name</t>
  </si>
  <si>
    <t>aa</t>
  </si>
  <si>
    <t>bb</t>
  </si>
  <si>
    <t>cc</t>
  </si>
  <si>
    <t>Team</t>
  </si>
  <si>
    <t>A</t>
  </si>
  <si>
    <t>B</t>
  </si>
  <si>
    <t>From</t>
  </si>
  <si>
    <t>Transaction</t>
  </si>
  <si>
    <t>Value</t>
  </si>
  <si>
    <t>Date</t>
  </si>
  <si>
    <t>fTeams</t>
  </si>
  <si>
    <t>fSales</t>
  </si>
  <si>
    <t>dNames</t>
  </si>
  <si>
    <t>Column Labels</t>
  </si>
  <si>
    <t>Grand Total</t>
  </si>
  <si>
    <t>Jan</t>
  </si>
  <si>
    <t>Feb</t>
  </si>
  <si>
    <t>Mar</t>
  </si>
  <si>
    <t>Apr</t>
  </si>
  <si>
    <t>May</t>
  </si>
  <si>
    <t>Row Labels</t>
  </si>
  <si>
    <t>A Total</t>
  </si>
  <si>
    <t>B Total</t>
  </si>
  <si>
    <t>d Teams</t>
  </si>
  <si>
    <t>Sum of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</si>
</sst>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Display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2">
    <dxf>
      <numFmt numFmtId="21" formatCode="dd\-mmm"/>
    </dxf>
    <dxf>
      <numFmt numFmtId="21" formatCode="dd\-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26" Type="http://schemas.openxmlformats.org/officeDocument/2006/relationships/customXml" Target="../customXml/item18.xml"/><Relationship Id="rId3" Type="http://schemas.openxmlformats.org/officeDocument/2006/relationships/theme" Target="theme/theme1.xml"/><Relationship Id="rId21" Type="http://schemas.openxmlformats.org/officeDocument/2006/relationships/customXml" Target="../customXml/item13.xml"/><Relationship Id="rId34" Type="http://schemas.openxmlformats.org/officeDocument/2006/relationships/customXml" Target="../customXml/item26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33" Type="http://schemas.openxmlformats.org/officeDocument/2006/relationships/customXml" Target="../customXml/item25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29" Type="http://schemas.openxmlformats.org/officeDocument/2006/relationships/customXml" Target="../customXml/item2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32" Type="http://schemas.openxmlformats.org/officeDocument/2006/relationships/customXml" Target="../customXml/item24.xml"/><Relationship Id="rId5" Type="http://schemas.openxmlformats.org/officeDocument/2006/relationships/styles" Target="style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28" Type="http://schemas.openxmlformats.org/officeDocument/2006/relationships/customXml" Target="../customXml/item20.xml"/><Relationship Id="rId36" Type="http://schemas.openxmlformats.org/officeDocument/2006/relationships/customXml" Target="../customXml/item28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31" Type="http://schemas.openxmlformats.org/officeDocument/2006/relationships/customXml" Target="../customXml/item23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Relationship Id="rId27" Type="http://schemas.openxmlformats.org/officeDocument/2006/relationships/customXml" Target="../customXml/item19.xml"/><Relationship Id="rId30" Type="http://schemas.openxmlformats.org/officeDocument/2006/relationships/customXml" Target="../customXml/item22.xml"/><Relationship Id="rId35" Type="http://schemas.openxmlformats.org/officeDocument/2006/relationships/customXml" Target="../customXml/item27.xml"/><Relationship Id="rId8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hor" refreshedDate="45802.415510069448" backgroundQuery="1" createdVersion="8" refreshedVersion="8" minRefreshableVersion="3" recordCount="0" supportSubquery="1" supportAdvancedDrill="1" xr:uid="{BA5F7DCD-43EF-442A-8689-8A2A26557F31}">
  <cacheSource type="external" connectionId="4"/>
  <cacheFields count="4">
    <cacheField name="[Calendar].[Date (Month)].[Date (Month)]" caption="Date (Month)" numFmtId="0" hierarchy="1" level="1">
      <sharedItems count="5">
        <s v="Jan"/>
        <s v="Feb"/>
        <s v="Mar"/>
        <s v="Apr"/>
        <s v="May"/>
      </sharedItems>
    </cacheField>
    <cacheField name="[dNames].[Name].[Name]" caption="Name" numFmtId="0" hierarchy="2" level="1">
      <sharedItems count="3">
        <s v="aa"/>
        <s v="bb"/>
        <s v="cc"/>
      </sharedItems>
    </cacheField>
    <cacheField name="[dTeams].[Team].[Team]" caption="Team" numFmtId="0" hierarchy="3" level="1">
      <sharedItems count="2">
        <s v="A"/>
        <s v="B"/>
      </sharedItems>
    </cacheField>
    <cacheField name="[Measures].[Sum of Value]" caption="Sum of Value" numFmtId="0" hierarchy="20" level="32767"/>
  </cacheFields>
  <cacheHierarchies count="21">
    <cacheHierarchy uniqueName="[Calendar].[Date]" caption="Date" attribute="1" time="1" defaultMemberUniqueName="[Calendar].[Date].[All]" allUniqueName="[Calendar].[Date].[All]" dimensionUniqueName="[Calendar]" displayFolder="" count="0" memberValueDatatype="7" unbalanced="0"/>
    <cacheHierarchy uniqueName="[Calendar].[Date (Month)]" caption="Date (Month)" attribute="1" defaultMemberUniqueName="[Calendar].[Date (Month)].[All]" allUniqueName="[Calendar].[Date (Month)].[All]" dimensionUniqueName="[Calendar]" displayFolder="" count="2" memberValueDatatype="130" unbalanced="0">
      <fieldsUsage count="2">
        <fieldUsage x="-1"/>
        <fieldUsage x="0"/>
      </fieldsUsage>
    </cacheHierarchy>
    <cacheHierarchy uniqueName="[dNames].[Name]" caption="Name" attribute="1" defaultMemberUniqueName="[dNames].[Name].[All]" allUniqueName="[dNames].[Name].[All]" dimensionUniqueName="[dNames]" displayFolder="" count="2" memberValueDatatype="130" unbalanced="0">
      <fieldsUsage count="2">
        <fieldUsage x="-1"/>
        <fieldUsage x="1"/>
      </fieldsUsage>
    </cacheHierarchy>
    <cacheHierarchy uniqueName="[dTeams].[Team]" caption="Team" attribute="1" defaultMemberUniqueName="[dTeams].[Team].[All]" allUniqueName="[dTeams].[Team].[All]" dimensionUniqueName="[dTeams]" displayFolder="" count="2" memberValueDatatype="130" unbalanced="0">
      <fieldsUsage count="2">
        <fieldUsage x="-1"/>
        <fieldUsage x="2"/>
      </fieldsUsage>
    </cacheHierarchy>
    <cacheHierarchy uniqueName="[fSalesPQ].[Transaction]" caption="Transaction" attribute="1" defaultMemberUniqueName="[fSalesPQ].[Transaction].[All]" allUniqueName="[fSalesPQ].[Transaction].[All]" dimensionUniqueName="[fSalesPQ]" displayFolder="" count="0" memberValueDatatype="130" unbalanced="0"/>
    <cacheHierarchy uniqueName="[fSalesPQ].[Value]" caption="Value" attribute="1" defaultMemberUniqueName="[fSalesPQ].[Value].[All]" allUniqueName="[fSalesPQ].[Value].[All]" dimensionUniqueName="[fSalesPQ]" displayFolder="" count="0" memberValueDatatype="5" unbalanced="0"/>
    <cacheHierarchy uniqueName="[fSalesPQ].[Date]" caption="Date" attribute="1" time="1" defaultMemberUniqueName="[fSalesPQ].[Date].[All]" allUniqueName="[fSalesPQ].[Date].[All]" dimensionUniqueName="[fSalesPQ]" displayFolder="" count="0" memberValueDatatype="7" unbalanced="0"/>
    <cacheHierarchy uniqueName="[fSalesPQ].[Name]" caption="Name" attribute="1" defaultMemberUniqueName="[fSalesPQ].[Name].[All]" allUniqueName="[fSalesPQ].[Name].[All]" dimensionUniqueName="[fSalesPQ]" displayFolder="" count="0" memberValueDatatype="130" unbalanced="0"/>
    <cacheHierarchy uniqueName="[fSalesPQ].[Team]" caption="Team" attribute="1" defaultMemberUniqueName="[fSalesPQ].[Team].[All]" allUniqueName="[fSalesPQ].[Team].[All]" dimensionUniqueName="[fSalesPQ]" displayFolder="" count="0" memberValueDatatype="130" unbalanced="0"/>
    <cacheHierarchy uniqueName="[fTeams].[Name]" caption="Name" attribute="1" defaultMemberUniqueName="[fTeams].[Name].[All]" allUniqueName="[fTeams].[Name].[All]" dimensionUniqueName="[fTeams]" displayFolder="" count="0" memberValueDatatype="130" unbalanced="0"/>
    <cacheHierarchy uniqueName="[fTeams].[Team]" caption="Team" attribute="1" defaultMemberUniqueName="[fTeams].[Team].[All]" allUniqueName="[fTeams].[Team].[All]" dimensionUniqueName="[fTeams]" displayFolder="" count="0" memberValueDatatype="130" unbalanced="0"/>
    <cacheHierarchy uniqueName="[fTeams].[Date]" caption="Date" attribute="1" time="1" defaultMemberUniqueName="[fTeams].[Date].[All]" allUniqueName="[fTeams].[Date].[All]" dimensionUniqueName="[fTeams]" displayFolder="" count="0" memberValueDatatype="7" unbalanced="0"/>
    <cacheHierarchy uniqueName="[Calendar].[Date (Month Index)]" caption="Date (Month Index)" attribute="1" defaultMemberUniqueName="[Calendar].[Date (Month Index)].[All]" allUniqueName="[Calendar].[Date (Month Index)].[All]" dimensionUniqueName="[Calendar]" displayFolder="" count="0" memberValueDatatype="20" unbalanced="0" hidden="1"/>
    <cacheHierarchy uniqueName="[Measures].[__XL_Count Calendar]" caption="__XL_Count Calendar" measure="1" displayFolder="" measureGroup="Calendar" count="0" hidden="1"/>
    <cacheHierarchy uniqueName="[Measures].[__XL_Count fTeams1]" caption="__XL_Count fTeams1" measure="1" displayFolder="" measureGroup="fTeams" count="0" hidden="1"/>
    <cacheHierarchy uniqueName="[Measures].[__XL_Count dNames]" caption="__XL_Count dNames" measure="1" displayFolder="" measureGroup="dNames" count="0" hidden="1"/>
    <cacheHierarchy uniqueName="[Measures].[__XL_Count dTeams]" caption="__XL_Count dTeams" measure="1" displayFolder="" measureGroup="dTeams" count="0" hidden="1"/>
    <cacheHierarchy uniqueName="[Measures].[__XL_Count fSalesPQ]" caption="__XL_Count fSalesPQ" measure="1" displayFolder="" measureGroup="fSalesPQ" count="0" hidden="1"/>
    <cacheHierarchy uniqueName="[Measures].[__No measures defined]" caption="__No measures defined" measure="1" displayFolder="" count="0" hidden="1"/>
    <cacheHierarchy uniqueName="[Measures].[Count of Value]" caption="Count of Value" measure="1" displayFolder="" measureGroup="fSalesPQ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um of Value]" caption="Sum of Value" measure="1" displayFolder="" measureGroup="fSalesPQ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6">
    <dimension name="Calendar" uniqueName="[Calendar]" caption="Calendar"/>
    <dimension name="dNames" uniqueName="[dNames]" caption="dNames"/>
    <dimension name="dTeams" uniqueName="[dTeams]" caption="dTeams"/>
    <dimension name="fSalesPQ" uniqueName="[fSalesPQ]" caption="fSalesPQ"/>
    <dimension name="fTeams" uniqueName="[fTeams]" caption="fTeams"/>
    <dimension measure="1" name="Measures" uniqueName="[Measures]" caption="Measures"/>
  </dimensions>
  <measureGroups count="5">
    <measureGroup name="Calendar" caption="Calendar"/>
    <measureGroup name="dNames" caption="dNames"/>
    <measureGroup name="dTeams" caption="dTeams"/>
    <measureGroup name="fSalesPQ" caption="fSalesPQ"/>
    <measureGroup name="fTeams" caption="fTeams"/>
  </measureGroups>
  <maps count="8">
    <map measureGroup="0" dimension="0"/>
    <map measureGroup="1" dimension="1"/>
    <map measureGroup="2" dimension="2"/>
    <map measureGroup="3" dimension="0"/>
    <map measureGroup="3" dimension="1"/>
    <map measureGroup="3" dimension="2"/>
    <map measureGroup="3" dimension="3"/>
    <map measureGroup="4" dimension="4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  <ext xmlns:xxpim="http://schemas.microsoft.com/office/spreadsheetml/2020/pivotNov2020" uri="{48A13866-0669-42A6-8768-4E36796AE8C3}">
      <xxpim:implicitMeasureSupport>1</xxpim:implicitMeasureSupport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5812E9C-F8B2-4C61-8BF9-8EDD6450E953}" name="PivotTable2" cacheId="0" applyNumberFormats="0" applyBorderFormats="0" applyFontFormats="0" applyPatternFormats="0" applyAlignmentFormats="0" applyWidthHeightFormats="1" dataCaption="Values" tag="249487d7-aa38-4b2a-bc0f-1a1aa85697d0" updatedVersion="8" minRefreshableVersion="3" itemPrintTitles="1" createdVersion="8" indent="0" multipleFieldFilters="0">
  <location ref="G4:M16" firstHeaderRow="1" firstDataRow="2" firstDataCol="1"/>
  <pivotFields count="4">
    <pivotField axis="axisCol" allDrilled="1" subtotalTop="0" showAll="0" insertBlankRow="1" dataSourceSort="1" defaultAttributeDrillState="1">
      <items count="6">
        <item x="0"/>
        <item x="1"/>
        <item x="2"/>
        <item x="3"/>
        <item x="4"/>
        <item t="default"/>
      </items>
    </pivotField>
    <pivotField axis="axisRow" allDrilled="1" subtotalTop="0" showAll="0" insertBlankRow="1" dataSourceSort="1" defaultAttributeDrillState="1">
      <items count="4">
        <item x="0"/>
        <item x="1"/>
        <item x="2"/>
        <item t="default"/>
      </items>
    </pivotField>
    <pivotField axis="axisRow" allDrilled="1" subtotalTop="0" showAll="0" insertBlankRow="1" dataSourceSort="1" defaultAttributeDrillState="1">
      <items count="3">
        <item x="0"/>
        <item x="1"/>
        <item t="default"/>
      </items>
    </pivotField>
    <pivotField dataField="1" subtotalTop="0" showAll="0" insertBlankRow="1"/>
  </pivotFields>
  <rowFields count="2">
    <field x="2"/>
    <field x="1"/>
  </rowFields>
  <rowItems count="11">
    <i>
      <x/>
    </i>
    <i r="1">
      <x/>
    </i>
    <i r="1">
      <x v="1"/>
    </i>
    <i t="default">
      <x/>
    </i>
    <i t="blank">
      <x/>
    </i>
    <i>
      <x v="1"/>
    </i>
    <i r="1">
      <x/>
    </i>
    <i r="1">
      <x v="2"/>
    </i>
    <i t="default">
      <x v="1"/>
    </i>
    <i t="blank">
      <x v="1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 of Value" fld="3" baseField="1" baseItem="1"/>
  </dataFields>
  <pivotHierarchies count="2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 caption="Sum of Value"/>
  </pivotHierarchies>
  <pivotTableStyleInfo name="PivotStyleLight16" showRowHeaders="1" showColHeaders="1" showRowStripes="0" showColStripes="0" showLastColumn="1"/>
  <rowHierarchiesUsage count="2">
    <rowHierarchyUsage hierarchyUsage="3"/>
    <rowHierarchyUsage hierarchyUsage="2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alendar]"/>
        <x15:activeTabTopLevelEntity name="[dNames]"/>
        <x15:activeTabTopLevelEntity name="[dTeams]"/>
        <x15:activeTabTopLevelEntity name="[fSalesPQ]"/>
      </x15:pivotTableUISettings>
    </ext>
    <ext xmlns:xpdl="http://schemas.microsoft.com/office/spreadsheetml/2016/pivotdefaultlayout" uri="{747A6164-185A-40DC-8AA5-F01512510D54}">
      <xpdl:pivotTableDefinition16 SubtotalsOnTopDefault="0" InsertBlankRowDefault="1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B71D47-92CF-431A-B2FE-7470CA7EB7BA}" name="fTeams" displayName="fTeams" ref="B4:D8" totalsRowShown="0">
  <autoFilter ref="B4:D8" xr:uid="{ABB71D47-92CF-431A-B2FE-7470CA7EB7BA}"/>
  <tableColumns count="3">
    <tableColumn id="1" xr3:uid="{2DE0FB43-708B-4370-A7E6-FD98ECCEDD69}" name="Name"/>
    <tableColumn id="2" xr3:uid="{7F257F86-C4C9-4B7A-8733-B7B5E1403D58}" name="Team"/>
    <tableColumn id="3" xr3:uid="{5376F022-4C78-4FD8-8AA1-03DCF6F7BAD3}" name="From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CD7234-808A-40ED-A44F-346F06E73148}" name="fSales" displayName="fSales" ref="B19:E26" totalsRowShown="0">
  <autoFilter ref="B19:E26" xr:uid="{BBCD7234-808A-40ED-A44F-346F06E73148}"/>
  <tableColumns count="4">
    <tableColumn id="1" xr3:uid="{D608F715-E8B4-4059-AD1B-521F306FF87D}" name="Transaction"/>
    <tableColumn id="2" xr3:uid="{0F3276BA-7350-4865-99F7-D6C1CEA46E91}" name="Value"/>
    <tableColumn id="3" xr3:uid="{DD0EE10B-2168-4304-9798-338E80871567}" name="Date" dataDxfId="0"/>
    <tableColumn id="4" xr3:uid="{54F94251-D1B8-4A66-827D-A44163C085DF}" name="Nam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173AEDF-DB80-46CE-B03F-3F1E274D6CDB}" name="dNames" displayName="dNames" ref="B12:B15" totalsRowShown="0">
  <autoFilter ref="B12:B15" xr:uid="{B173AEDF-DB80-46CE-B03F-3F1E274D6CDB}"/>
  <tableColumns count="1">
    <tableColumn id="1" xr3:uid="{C71AAE21-3196-4FD1-8326-2F74C1F9C036}" name="Nam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B5F1113-ED57-4741-A22D-DEE9DF74DDA4}" name="dTeams" displayName="dTeams" ref="D12:D14" totalsRowShown="0">
  <autoFilter ref="D12:D14" xr:uid="{DB5F1113-ED57-4741-A22D-DEE9DF74DDA4}"/>
  <tableColumns count="1">
    <tableColumn id="1" xr3:uid="{379D031D-603D-4E48-830C-18E31B85038B}" name="Tea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BB034-1A4F-4F79-AF49-BAFE456DAE53}">
  <dimension ref="B3:M26"/>
  <sheetViews>
    <sheetView tabSelected="1" workbookViewId="0">
      <selection activeCell="G20" sqref="G20"/>
    </sheetView>
  </sheetViews>
  <sheetFormatPr defaultRowHeight="15.75" x14ac:dyDescent="0.25"/>
  <cols>
    <col min="2" max="2" width="12.75" customWidth="1"/>
    <col min="3" max="3" width="12.875" bestFit="1" customWidth="1"/>
    <col min="5" max="5" width="10.875" bestFit="1" customWidth="1"/>
    <col min="7" max="7" width="12.75" customWidth="1"/>
    <col min="8" max="12" width="6.125" customWidth="1"/>
    <col min="13" max="13" width="10.875" bestFit="1" customWidth="1"/>
  </cols>
  <sheetData>
    <row r="3" spans="2:13" x14ac:dyDescent="0.25">
      <c r="B3" t="s">
        <v>11</v>
      </c>
    </row>
    <row r="4" spans="2:13" x14ac:dyDescent="0.25">
      <c r="B4" t="s">
        <v>0</v>
      </c>
      <c r="C4" t="s">
        <v>4</v>
      </c>
      <c r="D4" t="s">
        <v>7</v>
      </c>
      <c r="G4" s="2" t="s">
        <v>25</v>
      </c>
      <c r="H4" s="2" t="s">
        <v>14</v>
      </c>
    </row>
    <row r="5" spans="2:13" x14ac:dyDescent="0.25">
      <c r="B5" t="s">
        <v>1</v>
      </c>
      <c r="C5" t="s">
        <v>5</v>
      </c>
      <c r="D5" s="1">
        <v>45658</v>
      </c>
      <c r="G5" s="2" t="s">
        <v>21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15</v>
      </c>
    </row>
    <row r="6" spans="2:13" x14ac:dyDescent="0.25">
      <c r="B6" t="s">
        <v>2</v>
      </c>
      <c r="C6" t="s">
        <v>5</v>
      </c>
      <c r="D6" s="1">
        <v>45658</v>
      </c>
      <c r="G6" s="3" t="s">
        <v>5</v>
      </c>
    </row>
    <row r="7" spans="2:13" x14ac:dyDescent="0.25">
      <c r="B7" t="s">
        <v>3</v>
      </c>
      <c r="C7" t="s">
        <v>6</v>
      </c>
      <c r="D7" s="1">
        <v>45658</v>
      </c>
      <c r="G7" s="4" t="s">
        <v>1</v>
      </c>
      <c r="H7">
        <v>100</v>
      </c>
      <c r="I7">
        <v>150</v>
      </c>
      <c r="M7">
        <v>250</v>
      </c>
    </row>
    <row r="8" spans="2:13" x14ac:dyDescent="0.25">
      <c r="B8" t="s">
        <v>1</v>
      </c>
      <c r="C8" t="s">
        <v>6</v>
      </c>
      <c r="D8" s="1">
        <v>45778</v>
      </c>
      <c r="G8" s="4" t="s">
        <v>2</v>
      </c>
      <c r="J8">
        <v>145</v>
      </c>
      <c r="K8">
        <v>300</v>
      </c>
      <c r="L8">
        <v>80</v>
      </c>
      <c r="M8">
        <v>525</v>
      </c>
    </row>
    <row r="9" spans="2:13" x14ac:dyDescent="0.25">
      <c r="G9" s="3" t="s">
        <v>22</v>
      </c>
      <c r="H9">
        <v>100</v>
      </c>
      <c r="I9">
        <v>150</v>
      </c>
      <c r="J9">
        <v>145</v>
      </c>
      <c r="K9">
        <v>300</v>
      </c>
      <c r="L9">
        <v>80</v>
      </c>
      <c r="M9">
        <v>775</v>
      </c>
    </row>
    <row r="10" spans="2:13" x14ac:dyDescent="0.25">
      <c r="G10" s="3"/>
    </row>
    <row r="11" spans="2:13" x14ac:dyDescent="0.25">
      <c r="B11" t="s">
        <v>13</v>
      </c>
      <c r="D11" t="s">
        <v>24</v>
      </c>
      <c r="G11" s="3" t="s">
        <v>6</v>
      </c>
    </row>
    <row r="12" spans="2:13" x14ac:dyDescent="0.25">
      <c r="B12" t="s">
        <v>0</v>
      </c>
      <c r="D12" t="s">
        <v>4</v>
      </c>
      <c r="G12" s="4" t="s">
        <v>1</v>
      </c>
      <c r="L12">
        <v>110</v>
      </c>
      <c r="M12">
        <v>110</v>
      </c>
    </row>
    <row r="13" spans="2:13" x14ac:dyDescent="0.25">
      <c r="B13" t="s">
        <v>1</v>
      </c>
      <c r="D13" t="s">
        <v>5</v>
      </c>
      <c r="G13" s="4" t="s">
        <v>3</v>
      </c>
      <c r="K13">
        <v>250</v>
      </c>
      <c r="M13">
        <v>250</v>
      </c>
    </row>
    <row r="14" spans="2:13" x14ac:dyDescent="0.25">
      <c r="B14" t="s">
        <v>2</v>
      </c>
      <c r="D14" t="s">
        <v>6</v>
      </c>
      <c r="G14" s="3" t="s">
        <v>23</v>
      </c>
      <c r="K14">
        <v>250</v>
      </c>
      <c r="L14">
        <v>110</v>
      </c>
      <c r="M14">
        <v>360</v>
      </c>
    </row>
    <row r="15" spans="2:13" x14ac:dyDescent="0.25">
      <c r="B15" t="s">
        <v>3</v>
      </c>
      <c r="G15" s="3"/>
    </row>
    <row r="16" spans="2:13" x14ac:dyDescent="0.25">
      <c r="G16" s="3" t="s">
        <v>15</v>
      </c>
      <c r="H16">
        <v>100</v>
      </c>
      <c r="I16">
        <v>150</v>
      </c>
      <c r="J16">
        <v>145</v>
      </c>
      <c r="K16">
        <v>550</v>
      </c>
      <c r="L16">
        <v>190</v>
      </c>
      <c r="M16">
        <v>1135</v>
      </c>
    </row>
    <row r="18" spans="2:5" x14ac:dyDescent="0.25">
      <c r="B18" t="s">
        <v>12</v>
      </c>
    </row>
    <row r="19" spans="2:5" x14ac:dyDescent="0.25">
      <c r="B19" t="s">
        <v>8</v>
      </c>
      <c r="C19" t="s">
        <v>9</v>
      </c>
      <c r="D19" t="s">
        <v>10</v>
      </c>
      <c r="E19" t="s">
        <v>0</v>
      </c>
    </row>
    <row r="20" spans="2:5" x14ac:dyDescent="0.25">
      <c r="B20">
        <v>1</v>
      </c>
      <c r="C20">
        <v>100</v>
      </c>
      <c r="D20" s="1">
        <v>45667</v>
      </c>
      <c r="E20" t="s">
        <v>1</v>
      </c>
    </row>
    <row r="21" spans="2:5" x14ac:dyDescent="0.25">
      <c r="B21">
        <v>2</v>
      </c>
      <c r="C21">
        <v>150</v>
      </c>
      <c r="D21" s="1">
        <v>45700</v>
      </c>
      <c r="E21" t="s">
        <v>1</v>
      </c>
    </row>
    <row r="22" spans="2:5" x14ac:dyDescent="0.25">
      <c r="B22">
        <v>3</v>
      </c>
      <c r="C22">
        <v>145</v>
      </c>
      <c r="D22" s="1">
        <v>45719</v>
      </c>
      <c r="E22" t="s">
        <v>2</v>
      </c>
    </row>
    <row r="23" spans="2:5" x14ac:dyDescent="0.25">
      <c r="B23">
        <v>4</v>
      </c>
      <c r="C23">
        <v>300</v>
      </c>
      <c r="D23" s="1">
        <v>45752</v>
      </c>
      <c r="E23" t="s">
        <v>2</v>
      </c>
    </row>
    <row r="24" spans="2:5" x14ac:dyDescent="0.25">
      <c r="B24">
        <v>5</v>
      </c>
      <c r="C24">
        <v>250</v>
      </c>
      <c r="D24" s="1">
        <v>45757</v>
      </c>
      <c r="E24" t="s">
        <v>3</v>
      </c>
    </row>
    <row r="25" spans="2:5" x14ac:dyDescent="0.25">
      <c r="B25">
        <v>6</v>
      </c>
      <c r="C25">
        <v>110</v>
      </c>
      <c r="D25" s="1">
        <v>45792</v>
      </c>
      <c r="E25" t="s">
        <v>1</v>
      </c>
    </row>
    <row r="26" spans="2:5" x14ac:dyDescent="0.25">
      <c r="B26">
        <v>7</v>
      </c>
      <c r="C26">
        <v>80</v>
      </c>
      <c r="D26" s="1">
        <v>45797</v>
      </c>
      <c r="E26" t="s">
        <v>2</v>
      </c>
    </row>
  </sheetData>
  <pageMargins left="0.7" right="0.7" top="0.75" bottom="0.75" header="0.3" footer="0.3"/>
  <pageSetup orientation="portrait" r:id="rId2"/>
  <tableParts count="4"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d T e a m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 T e a m < / s t r i n g > < / k e y > < v a l u e > < i n t > 7 8 < / i n t > < / v a l u e > < / i t e m > < / C o l u m n W i d t h s > < C o l u m n D i s p l a y I n d e x > < i t e m > < k e y > < s t r i n g > T e a m 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d T e a m s ] ] > < / C u s t o m C o n t e n t > < / G e m i n i > 
</file>

<file path=customXml/item11.xml>��< ? x m l   v e r s i o n = " 1 . 0 "   e n c o d i n g = " U T F - 1 6 " ? > < G e m i n i   x m l n s = " h t t p : / / g e m i n i / p i v o t c u s t o m i z a t i o n / 8 8 0 d 2 5 c a - b 8 6 b - 4 6 f f - a 2 d f - e 2 1 6 1 8 c 0 c b 8 e " > < C u s t o m C o n t e n t > < ! [ C D A T A [ < ? x m l   v e r s i o n = " 1 . 0 "   e n c o d i n g = " u t f - 1 6 " ? > < S e t t i n g s > < C a l c u l a t e d F i e l d s > < i t e m > < M e a s u r e N a m e > M e a s u r e   1 < / M e a s u r e N a m e > < D i s p l a y N a m e > M e a s u r e   1 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A p p e n d 1 _ 8 3 c 2 c 1 e 7 - 6 8 f 2 - 4 8 6 5 - a b 0 e - 4 9 e 6 6 0 8 9 9 7 9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 T r a n s a c t i o n < / s t r i n g > < / k e y > < v a l u e > < i n t > 1 2 1 < / i n t > < / v a l u e > < / i t e m > < i t e m > < k e y > < s t r i n g > V a l u e < / s t r i n g > < / k e y > < v a l u e > < i n t > 7 9 < / i n t > < / v a l u e > < / i t e m > < i t e m > < k e y > < s t r i n g > D a t e < / s t r i n g > < / k e y > < v a l u e > < i n t > 7 3 < / i n t > < / v a l u e > < / i t e m > < i t e m > < k e y > < s t r i n g > N a m e < / s t r i n g > < / k e y > < v a l u e > < i n t > 8 0 < / i n t > < / v a l u e > < / i t e m > < i t e m > < k e y > < s t r i n g > T e a m < / s t r i n g > < / k e y > < v a l u e > < i n t > 7 8 < / i n t > < / v a l u e > < / i t e m > < / C o l u m n W i d t h s > < C o l u m n D i s p l a y I n d e x > < i t e m > < k e y > < s t r i n g > T r a n s a c t i o n < / s t r i n g > < / k e y > < v a l u e > < i n t > 0 < / i n t > < / v a l u e > < / i t e m > < i t e m > < k e y > < s t r i n g > V a l u e < / s t r i n g > < / k e y > < v a l u e > < i n t > 1 < / i n t > < / v a l u e > < / i t e m > < i t e m > < k e y > < s t r i n g > D a t e < / s t r i n g > < / k e y > < v a l u e > < i n t > 2 < / i n t > < / v a l u e > < / i t e m > < i t e m > < k e y > < s t r i n g > N a m e < / s t r i n g > < / k e y > < v a l u e > < i n t > 3 < / i n t > < / v a l u e > < / i t e m > < i t e m > < k e y > < s t r i n g > T e a m 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d N a m e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 N a m e < / s t r i n g > < / k e y > < v a l u e > < i n t > 8 0 < / i n t > < / v a l u e > < / i t e m > < / C o l u m n W i d t h s > < C o l u m n D i s p l a y I n d e x > < i t e m > < k e y > < s t r i n g > N a m e 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T a b l e 4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 T e a m < / s t r i n g > < / k e y > < v a l u e > < i n t > 7 8 < / i n t > < / v a l u e > < / i t e m > < / C o l u m n W i d t h s > < C o l u m n D i s p l a y I n d e x > < i t e m > < k e y > < s t r i n g > T e a m 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 7 3 < / i n t > < / v a l u e > < / i t e m > < i t e m > < k e y > < s t r i n g > D a t e   ( M o n t h   I n d e x ) < / s t r i n g > < / k e y > < v a l u e > < i n t > 1 7 5 < / i n t > < / v a l u e > < / i t e m > < i t e m > < k e y > < s t r i n g > D a t e   ( M o n t h ) < / s t r i n g > < / k e y > < v a l u e > < i n t > 1 3 2 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 D a t e   ( M o n t h   I n d e x ) < / s t r i n g > < / k e y > < v a l u e > < i n t > 1 < / i n t > < / v a l u e > < / i t e m > < i t e m > < k e y > < s t r i n g > D a t e   ( M o n t h ) 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X M L _ f T e a m s _ 1 5 4 8 3 b 7 3 - f 4 3 6 - 4 1 6 a - a 8 9 c - e 1 d f e 0 8 f 0 0 b 3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 N a m e < / s t r i n g > < / k e y > < v a l u e > < i n t > 8 0 < / i n t > < / v a l u e > < / i t e m > < i t e m > < k e y > < s t r i n g > T e a m < / s t r i n g > < / k e y > < v a l u e > < i n t > 7 8 < / i n t > < / v a l u e > < / i t e m > < i t e m > < k e y > < s t r i n g > D a t e < / s t r i n g > < / k e y > < v a l u e > < i n t > 7 3 < / i n t > < / v a l u e > < / i t e m > < / C o l u m n W i d t h s > < C o l u m n D i s p l a y I n d e x > < i t e m > < k e y > < s t r i n g > N a m e < / s t r i n g > < / k e y > < v a l u e > < i n t > 0 < / i n t > < / v a l u e > < / i t e m > < i t e m > < k e y > < s t r i n g > T e a m < / s t r i n g > < / k e y > < v a l u e > < i n t > 1 < / i n t > < / v a l u e > < / i t e m > < i t e m > < k e y > < s t r i n g > D a t e 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8.xml>��< ? x m l   v e r s i o n = " 1 . 0 "   e n c o d i n g = " u t f - 1 6 " ? > < D a t a M a s h u p   s q m i d = " 1 a 1 7 7 4 0 2 - 9 3 8 c - 4 d 5 f - a 1 f 4 - 3 0 c c 0 5 4 8 1 5 8 1 "   x m l n s = " h t t p : / / s c h e m a s . m i c r o s o f t . c o m / D a t a M a s h u p " > A A A A A G A E A A B Q S w M E F A A C A A g A S k + 5 W r 9 G 2 / q l A A A A 9 w A A A B I A H A B D b 2 5 m a W c v U G F j a 2 F n Z S 5 4 b W w g o h g A K K A U A A A A A A A A A A A A A A A A A A A A A A A A A A A A h Y 9 B D o I w F E S v Q r q n L U i C I Z + y c C u J i Y l x 2 5 S K j f A x t F j u 5 s I j e Q U x i r p z O T M v m Z n 7 9 Q b F 2 D b B R f f W d J i T i H I S a F R d Z b D O y e A O 4 Z I U A j Z S n W S t g w l G m 4 2 2 y s n R u X P G m P e e + g X t + p r F n E d s X 6 6 3 6 q h b S T 6 w + Q + H B q 2 T q D Q R s H u N E T G N k o R G a U o 5 s N m E 0 u A X i K e 9 z / T H h N X Q u K H X Q m M 4 V Q C b N b D 3 C f E A U E s D B B Q A A g A I A E p P u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K T 7 l a v 6 f E W 1 k B A A C k A w A A E w A c A E Z v c m 1 1 b G F z L 1 N l Y 3 R p b 2 4 x L m 0 g o h g A K K A U A A A A A A A A A A A A A A A A A A A A A A A A A A A A r V N d a 4 M w F H 0 X / A 8 h e 4 k Q h D 1 v H Q y 7 P u 6 j y v Z Q + h D 1 t p X G Z C S R r o j / f U l T W r V l D 2 W + K O f e e 8 6 5 H 2 o o T C U F S v 3 7 / i E M w k B v m I I S r V L G Q a M J 4 m D C A N k n l Y 0 q w C I v P w X w O G m U A m G + p N r m U m 5 J 1 C 5 e W Q 0 T 7 C v x s l s k U h i b s q S e 4 A 4 n G y b W l j z b f w O 2 T B n L O c S Z Y k K v p K o T y Z t a u K A m X o 2 2 L Z 4 y A 5 g i Y 2 F U 2 u + u i 8 K g E l c 5 B x 1 k w O r b O j h U / l 8 H M y X r U Q c n w j k I q 1 k i X 6 n P n D 5 w h M l I u c f q 5 z M a y p j 1 c r P v H 1 c n 4 7 U T W e e V A N L 6 X H q c Z c 9 2 K p W x X H O 5 6 1 l 2 Y K 9 t N 0 x r 8 E 2 V o O J n X Y A o K 7 H u K D r t d B z q C c w q z q 3 A V O 7 E W c C B D i F D A 7 T F z h 8 e l h t Q l w 6 B 2 1 t 3 G B l K U A S s 2 C C y O K y S H f 6 H J X p 8 Q q L h P I p u 2 f / Y h B v J J + O N a 9 y f X r G P X e q f B / 0 L U E s B A i 0 A F A A C A A g A S k + 5 W r 9 G 2 / q l A A A A 9 w A A A B I A A A A A A A A A A A A A A A A A A A A A A E N v b m Z p Z y 9 Q Y W N r Y W d l L n h t b F B L A Q I t A B Q A A g A I A E p P u V o P y u m r p A A A A O k A A A A T A A A A A A A A A A A A A A A A A P E A A A B b Q 2 9 u d G V u d F 9 U e X B l c 1 0 u e G 1 s U E s B A i 0 A F A A C A A g A S k + 5 W r + n x F t Z A Q A A p A M A A B M A A A A A A A A A A A A A A A A A 4 g E A A E Z v c m 1 1 b G F z L 1 N l Y 3 R p b 2 4 x L m 1 Q S w U G A A A A A A M A A w D C A A A A i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J B g A A A A A A A A C G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Z l R l Y W 1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m Z j O T k y Y m E t N z V j M C 0 0 Z G Y 3 L W E 5 M j k t Y T c 0 M T c 3 Y m Y x O G N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V G V h b X M v U 2 9 1 c m N l L n t O Y W 1 l L D B 9 J n F 1 b 3 Q 7 L C Z x d W 9 0 O 1 N l Y 3 R p b 2 4 x L 2 Z U Z W F t c y 9 T b 3 V y Y 2 U u e 1 R l Y W 0 s M X 0 m c X V v d D s s J n F 1 b 3 Q 7 U 2 V j d G l v b j E v Z l R l Y W 1 z L 0 N o Y W 5 n Z W Q g V H l w Z S 5 7 R n J v b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m V G V h b X M v U 2 9 1 c m N l L n t O Y W 1 l L D B 9 J n F 1 b 3 Q 7 L C Z x d W 9 0 O 1 N l Y 3 R p b 2 4 x L 2 Z U Z W F t c y 9 T b 3 V y Y 2 U u e 1 R l Y W 0 s M X 0 m c X V v d D s s J n F 1 b 3 Q 7 U 2 V j d G l v b j E v Z l R l Y W 1 z L 0 N o Y W 5 n Z W Q g V H l w Z S 5 7 R n J v b S w y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T m F t Z S Z x d W 9 0 O y w m c X V v d D t U Z W F t J n F 1 b 3 Q 7 L C Z x d W 9 0 O 0 R h d G U m c X V v d D t d I i A v P j x F b n R y e S B U e X B l P S J G a W x s Q 2 9 s d W 1 u V H l w Z X M i I F Z h b H V l P S J z Q U F B S i I g L z 4 8 R W 5 0 c n k g V H l w Z T 0 i R m l s b E x h c 3 R V c G R h d G V k I i B W Y W x 1 Z T 0 i Z D I w M j U t M D U t M j V U M D c 6 N T g 6 M T g u O T g 2 N T A 5 M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Q i I C 8 + P E V u d H J 5 I F R 5 c G U 9 I k F k Z G V k V G 9 E Y X R h T W 9 k Z W w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m V G V h b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l R l Y W 1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l R l Y W 1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l N h b G V z U F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k N m R h M T A 0 N S 0 y N j h h L T Q 4 N W M t O G Y 1 M S 0 1 Y W Q z Y z E x N G Y 5 M T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Z T Y W x l c 1 B R L 0 Z p b G x l Z C B E b 3 d u L n t U c m F u c 2 F j d G l v b i w w f S Z x d W 9 0 O y w m c X V v d D t T Z W N 0 a W 9 u M S 9 m U 2 F s Z X N Q U S 9 D a G F u Z 2 V k I F R 5 c G U u e 1 Z h b H V l L D F 9 J n F 1 b 3 Q 7 L C Z x d W 9 0 O 1 N l Y 3 R p b 2 4 x L 2 Z T Y W x l c 1 B R L 0 Z p b G x l Z C B E b 3 d u L n t E Y X R l L D J 9 J n F 1 b 3 Q 7 L C Z x d W 9 0 O 1 N l Y 3 R p b 2 4 x L 2 Z T Y W x l c 1 B R L 0 Z p b G x l Z C B E b 3 d u L n t O Y W 1 l L D N 9 J n F 1 b 3 Q 7 L C Z x d W 9 0 O 1 N l Y 3 R p b 2 4 x L 2 Z T Y W x l c 1 B R L 0 Z p b G x l Z C B E b 3 d u L n t U Z W F t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Z T Y W x l c 1 B R L 0 Z p b G x l Z C B E b 3 d u L n t U c m F u c 2 F j d G l v b i w w f S Z x d W 9 0 O y w m c X V v d D t T Z W N 0 a W 9 u M S 9 m U 2 F s Z X N Q U S 9 D a G F u Z 2 V k I F R 5 c G U u e 1 Z h b H V l L D F 9 J n F 1 b 3 Q 7 L C Z x d W 9 0 O 1 N l Y 3 R p b 2 4 x L 2 Z T Y W x l c 1 B R L 0 Z p b G x l Z C B E b 3 d u L n t E Y X R l L D J 9 J n F 1 b 3 Q 7 L C Z x d W 9 0 O 1 N l Y 3 R p b 2 4 x L 2 Z T Y W x l c 1 B R L 0 Z p b G x l Z C B E b 3 d u L n t O Y W 1 l L D N 9 J n F 1 b 3 Q 7 L C Z x d W 9 0 O 1 N l Y 3 R p b 2 4 x L 2 Z T Y W x l c 1 B R L 0 Z p b G x l Z C B E b 3 d u L n t U Z W F t L D R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U c m F u c 2 F j d G l v b i Z x d W 9 0 O y w m c X V v d D t W Y W x 1 Z S Z x d W 9 0 O y w m c X V v d D t E Y X R l J n F 1 b 3 Q 7 L C Z x d W 9 0 O 0 5 h b W U m c X V v d D s s J n F 1 b 3 Q 7 V G V h b S Z x d W 9 0 O 1 0 i I C 8 + P E V u d H J 5 I F R 5 c G U 9 I k Z p b G x D b 2 x 1 b W 5 U e X B l c y I g V m F s d W U 9 I n N B Q k V K Q U F B P S I g L z 4 8 R W 5 0 c n k g V H l w Z T 0 i R m l s b E x h c 3 R V c G R h d G V k I i B W Y W x 1 Z T 0 i Z D I w M j U t M D U t M j V U M D c 6 N T g 6 M T g u O T k w O T Q 2 M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c i I C 8 + P E V u d H J 5 I F R 5 c G U 9 I k F k Z G V k V G 9 E Y X R h T W 9 k Z W w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m U 2 F s Z X N Q U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U 2 F s Z X N Q U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l N h b G V z U F E v R m l s b G V k J T I w R G 9 3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T Y W x l c 1 B R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T Y W x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M x Y m N j M D V j L W Q 3 N T I t N G N m O C 0 5 Z m E z L T Z m O W J k M 2 I w N G E y N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U t M D U t M j V U M D c 6 N T g 6 M j A u M D g 4 N z M 4 N l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Z T Y W x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U 2 F s Z X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U 2 F s Z X N Q U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Q f B E h y u W M Q p e c h n 5 z 2 6 F J A A A A A A I A A A A A A B B m A A A A A Q A A I A A A A O c M b 3 q T T 5 H 5 q 5 Y i 9 G 8 8 h 1 G N U V M l k D U q 6 c 0 m g G K Q t 0 z q A A A A A A 6 A A A A A A g A A I A A A A N H r 4 V Q O x a k O t d E s e 1 7 f e 7 a C Q r U K U l E f 6 B c F 9 o k N + 9 0 h U A A A A B 5 p a x 5 2 Y n P K k 2 z q w u j d B i + k r z 4 l n a O b F a A Z 9 1 / j S S f W k 1 L C h 2 M Y / h v i w A L 0 C 9 p j 5 f J I v r z e 1 s L 1 y j g w r F m k z A f Y e K i 5 n b n f 0 k O 3 4 r S P 1 l A S Q A A A A C b N L 7 K 3 u a X 4 6 X 2 Y 6 9 M N Y q u G 8 S m M 5 6 K G J C f k D 3 4 t 6 6 O c u h y I y L J 4 j R q v 0 6 / t 4 E F S e O X h u 5 3 x j 7 3 + a Y z r r a l z 0 G 8 = < / D a t a M a s h u p > 
</file>

<file path=customXml/item1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 2 3 < / H e i g h t > < / S a n d b o x E d i t o r . F o r m u l a B a r S t a t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O r d e r " > < C u s t o m C o n t e n t > < ! [ C D A T A [ C a l e n d a r , f T e a m s _ 1 5 4 8 3 b 7 3 - f 4 3 6 - 4 1 6 a - a 8 9 c - e 1 d f e 0 8 f 0 0 b 3 , d N a m e s , d T e a m s , f S a l e s P Q _ e 4 9 2 3 0 4 e - e 2 7 8 - 4 8 3 f - a 4 b 7 - 0 8 1 d 9 5 b 2 7 7 4 b ] ] > < / C u s t o m C o n t e n t > < / G e m i n i > 
</file>

<file path=customXml/item20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 A p p e n d 1 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 A p p e n d 1 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 C o l u m n s \ T r a n s a c t i o n < / K e y > < / D i a g r a m O b j e c t K e y > < D i a g r a m O b j e c t K e y > < K e y > C o l u m n s \ V a l u e < / K e y > < / D i a g r a m O b j e c t K e y > < D i a g r a m O b j e c t K e y > < K e y > C o l u m n s \ D a t e < / K e y > < / D i a g r a m O b j e c t K e y > < D i a g r a m O b j e c t K e y > < K e y > C o l u m n s \ N a m e < / K e y > < / D i a g r a m O b j e c t K e y > < D i a g r a m O b j e c t K e y > < K e y > C o l u m n s \ T e a m 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 C o l u m n s \ T r a n s a c t i o n 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 C o l u m n s \ V a l u e 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 C o l u m n s \ T e a m 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 T a b l e 4 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 T a b l e 4 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 C o l u m n s \ T e a m 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 C o l u m n s \ T e a m 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 d N a m e s 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 d N a m e s 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 f T e a m s 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 f T e a m s 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 C o l u m n s \ N a m e < / K e y > < / D i a g r a m O b j e c t K e y > < D i a g r a m O b j e c t K e y > < K e y > C o l u m n s \ T e a m < / K e y > < / D i a g r a m O b j e c t K e y > < D i a g r a m O b j e c t K e y > < K e y > C o l u m n s \ D a t e 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 C o l u m n s \ T e a m 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 C a l e n d a r 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 C a l e n d a r 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 C o l u m n s \ D a t e   ( M o n t h   I n d e x ) < / K e y > < / D i a g r a m O b j e c t K e y > < D i a g r a m O b j e c t K e y > < K e y > C o l u m n s \ D a t e   ( M o n t h ) 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 ( M o n t h   I n d e x ) 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 ( M o n t h ) 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 d T e a m s 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 d T e a m s 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 C o l u m n s \ T e a m 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 C o l u m n s \ T e a m 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 T a g s \ T a b l e s \ & l t ; T a b l e s \ C a l e n d a r & g t ; < / K e y > < / D i a g r a m O b j e c t K e y > < D i a g r a m O b j e c t K e y > < K e y > D y n a m i c   T a g s \ T a b l e s \ & l t ; T a b l e s \ f T e a m s & g t ; < / K e y > < / D i a g r a m O b j e c t K e y > < D i a g r a m O b j e c t K e y > < K e y > D y n a m i c   T a g s \ T a b l e s \ & l t ; T a b l e s \ d N a m e s & g t ; < / K e y > < / D i a g r a m O b j e c t K e y > < D i a g r a m O b j e c t K e y > < K e y > D y n a m i c   T a g s \ T a b l e s \ & l t ; T a b l e s \ d T e a m s & g t ; < / K e y > < / D i a g r a m O b j e c t K e y > < D i a g r a m O b j e c t K e y > < K e y > D y n a m i c   T a g s \ T a b l e s \ & l t ; T a b l e s \ f S a l e s P Q & g t ; < / K e y > < / D i a g r a m O b j e c t K e y > < D i a g r a m O b j e c t K e y > < K e y > T a b l e s \ C a l e n d a r < / K e y > < / D i a g r a m O b j e c t K e y > < D i a g r a m O b j e c t K e y > < K e y > T a b l e s \ C a l e n d a r \ C o l u m n s \ D a t e < / K e y > < / D i a g r a m O b j e c t K e y > < D i a g r a m O b j e c t K e y > < K e y > T a b l e s \ C a l e n d a r \ C o l u m n s \ D a t e   ( M o n t h   I n d e x ) < / K e y > < / D i a g r a m O b j e c t K e y > < D i a g r a m O b j e c t K e y > < K e y > T a b l e s \ C a l e n d a r \ C o l u m n s \ D a t e   ( M o n t h ) < / K e y > < / D i a g r a m O b j e c t K e y > < D i a g r a m O b j e c t K e y > < K e y > T a b l e s \ f T e a m s < / K e y > < / D i a g r a m O b j e c t K e y > < D i a g r a m O b j e c t K e y > < K e y > T a b l e s \ f T e a m s \ C o l u m n s \ N a m e < / K e y > < / D i a g r a m O b j e c t K e y > < D i a g r a m O b j e c t K e y > < K e y > T a b l e s \ f T e a m s \ C o l u m n s \ T e a m < / K e y > < / D i a g r a m O b j e c t K e y > < D i a g r a m O b j e c t K e y > < K e y > T a b l e s \ f T e a m s \ C o l u m n s \ D a t e < / K e y > < / D i a g r a m O b j e c t K e y > < D i a g r a m O b j e c t K e y > < K e y > T a b l e s \ d N a m e s < / K e y > < / D i a g r a m O b j e c t K e y > < D i a g r a m O b j e c t K e y > < K e y > T a b l e s \ d N a m e s \ C o l u m n s \ N a m e < / K e y > < / D i a g r a m O b j e c t K e y > < D i a g r a m O b j e c t K e y > < K e y > T a b l e s \ d T e a m s < / K e y > < / D i a g r a m O b j e c t K e y > < D i a g r a m O b j e c t K e y > < K e y > T a b l e s \ d T e a m s \ C o l u m n s \ T e a m < / K e y > < / D i a g r a m O b j e c t K e y > < D i a g r a m O b j e c t K e y > < K e y > T a b l e s \ f S a l e s P Q < / K e y > < / D i a g r a m O b j e c t K e y > < D i a g r a m O b j e c t K e y > < K e y > T a b l e s \ f S a l e s P Q \ C o l u m n s \ T r a n s a c t i o n < / K e y > < / D i a g r a m O b j e c t K e y > < D i a g r a m O b j e c t K e y > < K e y > T a b l e s \ f S a l e s P Q \ C o l u m n s \ V a l u e < / K e y > < / D i a g r a m O b j e c t K e y > < D i a g r a m O b j e c t K e y > < K e y > T a b l e s \ f S a l e s P Q \ C o l u m n s \ D a t e < / K e y > < / D i a g r a m O b j e c t K e y > < D i a g r a m O b j e c t K e y > < K e y > T a b l e s \ f S a l e s P Q \ C o l u m n s \ N a m e < / K e y > < / D i a g r a m O b j e c t K e y > < D i a g r a m O b j e c t K e y > < K e y > T a b l e s \ f S a l e s P Q \ C o l u m n s \ T e a m < / K e y > < / D i a g r a m O b j e c t K e y > < D i a g r a m O b j e c t K e y > < K e y > T a b l e s \ f S a l e s P Q \ M e a s u r e s \ C o u n t   o f   V a l u e < / K e y > < / D i a g r a m O b j e c t K e y > < D i a g r a m O b j e c t K e y > < K e y > T a b l e s \ f S a l e s P Q \ C o u n t   o f   V a l u e \ A d d i t i o n a l   I n f o \ I m p l i c i t   M e a s u r e < / K e y > < / D i a g r a m O b j e c t K e y > < D i a g r a m O b j e c t K e y > < K e y > T a b l e s \ f S a l e s P Q \ M e a s u r e s \ S u m   o f   V a l u e < / K e y > < / D i a g r a m O b j e c t K e y > < D i a g r a m O b j e c t K e y > < K e y > T a b l e s \ f S a l e s P Q \ S u m   o f   V a l u e \ A d d i t i o n a l   I n f o \ I m p l i c i t   M e a s u r e < / K e y > < / D i a g r a m O b j e c t K e y > < D i a g r a m O b j e c t K e y > < K e y > R e l a t i o n s h i p s \ & l t ; T a b l e s \ f S a l e s P Q \ C o l u m n s \ T e a m & g t ; - & l t ; T a b l e s \ d T e a m s \ C o l u m n s \ T e a m & g t ; < / K e y > < / D i a g r a m O b j e c t K e y > < D i a g r a m O b j e c t K e y > < K e y > R e l a t i o n s h i p s \ & l t ; T a b l e s \ f S a l e s P Q \ C o l u m n s \ T e a m & g t ; - & l t ; T a b l e s \ d T e a m s \ C o l u m n s \ T e a m & g t ; \ F K < / K e y > < / D i a g r a m O b j e c t K e y > < D i a g r a m O b j e c t K e y > < K e y > R e l a t i o n s h i p s \ & l t ; T a b l e s \ f S a l e s P Q \ C o l u m n s \ T e a m & g t ; - & l t ; T a b l e s \ d T e a m s \ C o l u m n s \ T e a m & g t ; \ P K < / K e y > < / D i a g r a m O b j e c t K e y > < D i a g r a m O b j e c t K e y > < K e y > R e l a t i o n s h i p s \ & l t ; T a b l e s \ f S a l e s P Q \ C o l u m n s \ T e a m & g t ; - & l t ; T a b l e s \ d T e a m s \ C o l u m n s \ T e a m & g t ; \ C r o s s F i l t e r < / K e y > < / D i a g r a m O b j e c t K e y > < D i a g r a m O b j e c t K e y > < K e y > R e l a t i o n s h i p s \ & l t ; T a b l e s \ f S a l e s P Q \ C o l u m n s \ N a m e & g t ; - & l t ; T a b l e s \ d N a m e s \ C o l u m n s \ N a m e & g t ; < / K e y > < / D i a g r a m O b j e c t K e y > < D i a g r a m O b j e c t K e y > < K e y > R e l a t i o n s h i p s \ & l t ; T a b l e s \ f S a l e s P Q \ C o l u m n s \ N a m e & g t ; - & l t ; T a b l e s \ d N a m e s \ C o l u m n s \ N a m e & g t ; \ F K < / K e y > < / D i a g r a m O b j e c t K e y > < D i a g r a m O b j e c t K e y > < K e y > R e l a t i o n s h i p s \ & l t ; T a b l e s \ f S a l e s P Q \ C o l u m n s \ N a m e & g t ; - & l t ; T a b l e s \ d N a m e s \ C o l u m n s \ N a m e & g t ; \ P K < / K e y > < / D i a g r a m O b j e c t K e y > < D i a g r a m O b j e c t K e y > < K e y > R e l a t i o n s h i p s \ & l t ; T a b l e s \ f S a l e s P Q \ C o l u m n s \ N a m e & g t ; - & l t ; T a b l e s \ d N a m e s \ C o l u m n s \ N a m e & g t ; \ C r o s s F i l t e r < / K e y > < / D i a g r a m O b j e c t K e y > < D i a g r a m O b j e c t K e y > < K e y > R e l a t i o n s h i p s \ & l t ; T a b l e s \ f S a l e s P Q \ C o l u m n s \ D a t e & g t ; - & l t ; T a b l e s \ C a l e n d a r \ C o l u m n s \ D a t e & g t ; < / K e y > < / D i a g r a m O b j e c t K e y > < D i a g r a m O b j e c t K e y > < K e y > R e l a t i o n s h i p s \ & l t ; T a b l e s \ f S a l e s P Q \ C o l u m n s \ D a t e & g t ; - & l t ; T a b l e s \ C a l e n d a r \ C o l u m n s \ D a t e & g t ; \ F K < / K e y > < / D i a g r a m O b j e c t K e y > < D i a g r a m O b j e c t K e y > < K e y > R e l a t i o n s h i p s \ & l t ; T a b l e s \ f S a l e s P Q \ C o l u m n s \ D a t e & g t ; - & l t ; T a b l e s \ C a l e n d a r \ C o l u m n s \ D a t e & g t ; \ P K < / K e y > < / D i a g r a m O b j e c t K e y > < D i a g r a m O b j e c t K e y > < K e y > R e l a t i o n s h i p s \ & l t ; T a b l e s \ f S a l e s P Q \ C o l u m n s \ D a t e & g t ; - & l t ; T a b l e s \ C a l e n d a r \ C o l u m n s \ D a t e & g t ; \ C r o s s F i l t e r < / K e y > < / D i a g r a m O b j e c t K e y > < / A l l K e y s > < S e l e c t e d K e y s > < D i a g r a m O b j e c t K e y > < K e y > T a b l e s \ f T e a m s 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 T a g s \ T a b l e s \ & l t ; T a b l e s \ C a l e n d a r & g t ; 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 T a g s \ T a b l e s \ & l t ; T a b l e s \ f T e a m s & g t ; 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 T a g s \ T a b l e s \ & l t ; T a b l e s \ d N a m e s & g t ; 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 T a g s \ T a b l e s \ & l t ; T a b l e s \ d T e a m s & g t ; 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 T a g s \ T a b l e s \ & l t ; T a b l e s \ f S a l e s P Q & g t ; 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 T a b l e s \ C a l e n d a r 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 3 0 2 < / L e f t > < T o p > 1 1 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 T a b l e s \ C a l e n d a r \ C o l u m n s \ D a t e   ( M o n t h   I n d e x ) 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 T a b l e s \ C a l e n d a r \ C o l u m n s \ D a t e   ( M o n t h ) 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 T a b l e s \ f T e a m s < / K e y > < / a : K e y > < a : V a l u e   i : t y p e = " D i a g r a m D i s p l a y N o d e V i e w S t a t e " > < H e i g h t > 1 5 0 < / H e i g h t > < I s E x p a n d e d > t r u e < / I s E x p a n d e d > < I s F o c u s e d > t r u e < / I s F o c u s e d > < L a y e d O u t > t r u e < / L a y e d O u t > < L e f t > 8 5 2 . 9 0 3 8 1 0 5 6 7 6 6 5 9 1 < / L e f t > < T a b I n d e x > 1 < / T a b I n d e x > < T o p > 2 8 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 T a b l e s \ f T e a m s \ C o l u m n s \ N a m e 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 T a b l e s \ f T e a m s \ C o l u m n s \ T e a m 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 T a b l e s \ f T e a m s \ C o l u m n s \ D a t e 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 T a b l e s \ d N a m e s 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 3 1 . 8 0 7 6 2 1 1 3 5 3 3 1 8 2 9 < / L e f t > < T a b I n d e x > 2 < / T a b I n d e x > < T o p > 2 6 9 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 T a b l e s \ d N a m e s \ C o l u m n s \ N a m e 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 T a b l e s \ d T e a m s 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 5 7 1 . 8 0 7 6 2 1 1 3 5 3 3 1 8 3 < / L e f t > < T a b I n d e x > 3 < / T a b I n d e x > < T o p > 2 3 7 . 5 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 T a b l e s \ d T e a m s \ C o l u m n s \ T e a m 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 T a b l e s \ f S a l e s P Q < / K e y > < / a : K e y > < a : V a l u e   i : t y p e = " D i a g r a m D i s p l a y N o d e V i e w S t a t e " > < H e i g h t > 2 0 2 < / H e i g h t > < I s E x p a n d e d > t r u e < / I s E x p a n d e d > < L a y e d O u t > t r u e < / L a y e d O u t > < L e f t > 3 0 2 . 8 0 7 6 2 1 1 3 5 3 3 1 8 3 < / L e f t > < T a b I n d e x > 4 < / T a b I n d e x > < T o p > 3 6 4 . 2 5 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 T a b l e s \ f S a l e s P Q \ C o l u m n s \ T r a n s a c t i o n 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 T a b l e s \ f S a l e s P Q \ C o l u m n s \ V a l u e 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 T a b l e s \ f S a l e s P Q \ C o l u m n s \ D a t e 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 T a b l e s \ f S a l e s P Q \ C o l u m n s \ N a m e 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 T a b l e s \ f S a l e s P Q \ C o l u m n s \ T e a m 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 T a b l e s \ f S a l e s P Q \ M e a s u r e s \ C o u n t   o f   V a l u e 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 T a b l e s \ f S a l e s P Q \ C o u n t   o f   V a l u e \ A d d i t i o n a l 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 T a b l e s \ f S a l e s P Q \ M e a s u r e s \ S u m   o f   V a l u e 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 T a b l e s \ f S a l e s P Q \ S u m   o f   V a l u e \ A d d i t i o n a l 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 R e l a t i o n s h i p s \ & l t ; T a b l e s \ f S a l e s P Q \ C o l u m n s \ T e a m & g t ; - & l t ; T a b l e s \ d T e a m s \ C o l u m n s \ T e a m & g t ; < / K e y > < / a : K e y > < a : V a l u e   i : t y p e = " D i a g r a m D i s p l a y L i n k V i e w S t a t e " > < A u t o m a t i o n P r o p e r t y H e l p e r T e x t > E n d   p o i n t   1 :   ( 4 2 7 . 6 0 5 7 1 6 , 3 4 8 . 2 5 ) .   E n d   p o i n t   2 :   ( 5 5 5 . 8 0 7 6 2 1 1 3 5 3 3 2 , 3 1 2 . 5 ) 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 4 2 7 . 6 0 5 7 1 6 0 0 0 0 0 0 0 3 < / b : _ x > < b : _ y > 3 4 8 . 2 5 < / b : _ y > < / b : P o i n t > < b : P o i n t > < b : _ x > 4 2 7 . 6 0 5 7 1 6 < / b : _ x > < b : _ y > 3 1 4 . 5 < / b : _ y > < / b : P o i n t > < b : P o i n t > < b : _ x > 4 2 9 . 6 0 5 7 1 6 < / b : _ x > < b : _ y > 3 1 2 . 5 < / b : _ y > < / b : P o i n t > < b : P o i n t > < b : _ x > 5 5 5 . 8 0 7 6 2 1 1 3 5 3 3 1 9 4 < / b : _ x > < b : _ y > 3 1 2 . 5 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 R e l a t i o n s h i p s \ & l t ; T a b l e s \ f S a l e s P Q \ C o l u m n s \ T e a m & g t ; - & l t ; T a b l e s \ d T e a m s \ C o l u m n s \ T e a m & g t ; \ F K 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 4 1 9 . 6 0 5 7 1 6 0 0 0 0 0 0 0 3 < / b : _ x > < b : _ y > 3 4 8 . 2 5 < / b : _ y > < / L a b e l L o c a t i o n > < L o c a t i o n   x m l n s : b = " h t t p : / / s c h e m a s . d a t a c o n t r a c t . o r g / 2 0 0 4 / 0 7 / S y s t e m . W i n d o w s " > < b : _ x > 4 2 7 . 6 0 5 7 1 6 0 0 0 0 0 0 0 3 < / b : _ x > < b : _ y > 3 6 4 . 2 5 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 R e l a t i o n s h i p s \ & l t ; T a b l e s \ f S a l e s P Q \ C o l u m n s \ T e a m & g t ; - & l t ; T a b l e s \ d T e a m s \ C o l u m n s \ T e a m & g t ; \ P K 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 5 5 5 . 8 0 7 6 2 1 1 3 5 3 3 1 9 4 < / b : _ x > < b : _ y > 3 0 4 . 5 < / b : _ y > < / L a b e l L o c a t i o n > < L o c a t i o n   x m l n s : b = " h t t p : / / s c h e m a s . d a t a c o n t r a c t . o r g / 2 0 0 4 / 0 7 / S y s t e m . W i n d o w s " > < b : _ x > 5 7 1 . 8 0 7 6 2 1 1 3 5 3 3 1 9 4 < / b : _ x > < b : _ y > 3 1 2 . 5 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 R e l a t i o n s h i p s \ & l t ; T a b l e s \ f S a l e s P Q \ C o l u m n s \ T e a m & g t ; - & l t ; T a b l e s \ d T e a m s \ C o l u m n s \ T e a m & g t ; \ C r o s s F i l t e r 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 4 2 7 . 6 0 5 7 1 6 0 0 0 0 0 0 0 3 < / b : _ x > < b : _ y > 3 4 8 . 2 5 < / b : _ y > < / b : P o i n t > < b : P o i n t > < b : _ x > 4 2 7 . 6 0 5 7 1 6 < / b : _ x > < b : _ y > 3 1 4 . 5 < / b : _ y > < / b : P o i n t > < b : P o i n t > < b : _ x > 4 2 9 . 6 0 5 7 1 6 < / b : _ x > < b : _ y > 3 1 2 . 5 < / b : _ y > < / b : P o i n t > < b : P o i n t > < b : _ x > 5 5 5 . 8 0 7 6 2 1 1 3 5 3 3 1 9 4 < / b : _ x > < b : _ y > 3 1 2 . 5 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 R e l a t i o n s h i p s \ & l t ; T a b l e s \ f S a l e s P Q \ C o l u m n s \ N a m e & g t ; - & l t ; T a b l e s \ d N a m e s \ C o l u m n s \ N a m e & g t ; < / K e y > < / a : K e y > < a : V a l u e   i : t y p e = " D i a g r a m D i s p l a y L i n k V i e w S t a t e " > < A u t o m a t i o n P r o p e r t y H e l p e r T e x t > E n d   p o i n t   1 :   ( 3 8 7 . 6 0 5 7 1 6 , 3 4 8 . 2 5 ) .   E n d   p o i n t   2 :   ( 2 4 7 . 8 0 7 6 2 1 1 3 5 3 3 2 , 3 3 7 . 2 5 ) 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 3 8 7 . 6 0 5 7 1 6 < / b : _ x > < b : _ y > 3 4 8 . 2 5 < / b : _ y > < / b : P o i n t > < b : P o i n t > < b : _ x > 3 8 7 . 6 0 5 7 1 6 < / b : _ x > < b : _ y > 3 3 9 . 2 5 < / b : _ y > < / b : P o i n t > < b : P o i n t > < b : _ x > 3 8 5 . 6 0 5 7 1 6 < / b : _ x > < b : _ y > 3 3 7 . 2 5 < / b : _ y > < / b : P o i n t > < b : P o i n t > < b : _ x > 2 4 7 . 8 0 7 6 2 1 1 3 5 3 3 1 8 3 < / b : _ x > < b : _ y > 3 3 7 . 2 5 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 R e l a t i o n s h i p s \ & l t ; T a b l e s \ f S a l e s P Q \ C o l u m n s \ N a m e & g t ; - & l t ; T a b l e s \ d N a m e s \ C o l u m n s \ N a m e & g t ; \ F K 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 3 7 9 . 6 0 5 7 1 6 < / b : _ x > < b : _ y > 3 4 8 . 2 5 < / b : _ y > < / L a b e l L o c a t i o n > < L o c a t i o n   x m l n s : b = " h t t p : / / s c h e m a s . d a t a c o n t r a c t . o r g / 2 0 0 4 / 0 7 / S y s t e m . W i n d o w s " > < b : _ x > 3 8 7 . 6 0 5 7 1 6 < / b : _ x > < b : _ y > 3 6 4 . 2 5 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 R e l a t i o n s h i p s \ & l t ; T a b l e s \ f S a l e s P Q \ C o l u m n s \ N a m e & g t ; - & l t ; T a b l e s \ d N a m e s \ C o l u m n s \ N a m e & g t ; \ P K 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 2 3 1 . 8 0 7 6 2 1 1 3 5 3 3 1 8 3 < / b : _ x > < b : _ y > 3 2 9 . 2 5 < / b : _ y > < / L a b e l L o c a t i o n > < L o c a t i o n   x m l n s : b = " h t t p : / / s c h e m a s . d a t a c o n t r a c t . o r g / 2 0 0 4 / 0 7 / S y s t e m . W i n d o w s " > < b : _ x > 2 3 1 . 8 0 7 6 2 1 1 3 5 3 3 1 8 3 < / b : _ x > < b : _ y > 3 3 7 . 2 5 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 R e l a t i o n s h i p s \ & l t ; T a b l e s \ f S a l e s P Q \ C o l u m n s \ N a m e & g t ; - & l t ; T a b l e s \ d N a m e s \ C o l u m n s \ N a m e & g t ; \ C r o s s F i l t e r 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 3 8 7 . 6 0 5 7 1 6 < / b : _ x > < b : _ y > 3 4 8 . 2 5 < / b : _ y > < / b : P o i n t > < b : P o i n t > < b : _ x > 3 8 7 . 6 0 5 7 1 6 < / b : _ x > < b : _ y > 3 3 9 . 2 5 < / b : _ y > < / b : P o i n t > < b : P o i n t > < b : _ x > 3 8 5 . 6 0 5 7 1 6 < / b : _ x > < b : _ y > 3 3 7 . 2 5 < / b : _ y > < / b : P o i n t > < b : P o i n t > < b : _ x > 2 4 7 . 8 0 7 6 2 1 1 3 5 3 3 1 8 3 < / b : _ x > < b : _ y > 3 3 7 . 2 5 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 R e l a t i o n s h i p s \ & l t ; T a b l e s \ f S a l e s P Q \ C o l u m n s \ D a t e & g t ; - & l t ; T a b l e s \ C a l e n d a r \ C o l u m n s \ D a t e & g t ; < / K e y > < / a : K e y > < a : V a l u e   i : t y p e = " D i a g r a m D i s p l a y L i n k V i e w S t a t e " > < A u t o m a t i o n P r o p e r t y H e l p e r T e x t > E n d   p o i n t   1 :   ( 4 0 7 . 6 0 5 7 1 6 , 3 4 8 . 2 5 ) .   E n d   p o i n t   2 :   ( 3 8 7 . 6 0 5 7 1 6 , 1 7 7 ) 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 4 0 7 . 6 0 5 7 1 6 0 0 0 0 0 0 0 3 < / b : _ x > < b : _ y > 3 4 8 . 2 5 < / b : _ y > < / b : P o i n t > < b : P o i n t > < b : _ x > 4 0 7 . 6 0 5 7 1 6 < / b : _ x > < b : _ y > 2 6 4 . 6 2 5 < / b : _ y > < / b : P o i n t > < b : P o i n t > < b : _ x > 4 0 5 . 6 0 5 7 1 6 < / b : _ x > < b : _ y > 2 6 2 . 6 2 5 < / b : _ y > < / b : P o i n t > < b : P o i n t > < b : _ x > 3 8 9 . 6 0 5 7 1 6 < / b : _ x > < b : _ y > 2 6 2 . 6 2 5 < / b : _ y > < / b : P o i n t > < b : P o i n t > < b : _ x > 3 8 7 . 6 0 5 7 1 6 < / b : _ x > < b : _ y > 2 6 0 . 6 2 5 < / b : _ y > < / b : P o i n t > < b : P o i n t > < b : _ x > 3 8 7 . 6 0 5 7 1 6 < / b : _ x > < b : _ y > 1 7 7 . 0 0 0 0 0 0 0 0 0 0 0 0 0 9 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 R e l a t i o n s h i p s \ & l t ; T a b l e s \ f S a l e s P Q \ C o l u m n s \ D a t e & g t ; - & l t ; T a b l e s \ C a l e n d a r \ C o l u m n s \ D a t e & g t ; \ F K 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 3 9 9 . 6 0 5 7 1 6 0 0 0 0 0 0 0 3 < / b : _ x > < b : _ y > 3 4 8 . 2 5 < / b : _ y > < / L a b e l L o c a t i o n > < L o c a t i o n   x m l n s : b = " h t t p : / / s c h e m a s . d a t a c o n t r a c t . o r g / 2 0 0 4 / 0 7 / S y s t e m . W i n d o w s " > < b : _ x > 4 0 7 . 6 0 5 7 1 6 < / b : _ x > < b : _ y > 3 6 4 . 2 5 < / b : _ y > < / L o c a t i o n > < S h a p e R o t a t e A n g l e > 2 7 0 . 0 0 0 0 0 0 0 0 0 0 0 0 2 3 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 R e l a t i o n s h i p s \ & l t ; T a b l e s \ f S a l e s P Q \ C o l u m n s \ D a t e & g t ; - & l t ; T a b l e s \ C a l e n d a r \ C o l u m n s \ D a t e & g t ; \ P K 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 3 7 9 . 6 0 5 7 1 6 < / b : _ x > < b : _ y > 1 6 1 . 0 0 0 0 0 0 0 0 0 0 0 0 0 9 < / b : _ y > < / L a b e l L o c a t i o n > < L o c a t i o n   x m l n s : b = " h t t p : / / s c h e m a s . d a t a c o n t r a c t . o r g / 2 0 0 4 / 0 7 / S y s t e m . W i n d o w s " > < b : _ x > 3 8 7 . 6 0 5 7 1 6 < / b : _ x > < b : _ y > 1 6 1 . 0 0 0 0 0 0 0 0 0 0 0 0 0 3 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 R e l a t i o n s h i p s \ & l t ; T a b l e s \ f S a l e s P Q \ C o l u m n s \ D a t e & g t ; - & l t ; T a b l e s \ C a l e n d a r \ C o l u m n s \ D a t e & g t ; \ C r o s s F i l t e r 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 4 0 7 . 6 0 5 7 1 6 0 0 0 0 0 0 0 3 < / b : _ x > < b : _ y > 3 4 8 . 2 5 < / b : _ y > < / b : P o i n t > < b : P o i n t > < b : _ x > 4 0 7 . 6 0 5 7 1 6 < / b : _ x > < b : _ y > 2 6 4 . 6 2 5 < / b : _ y > < / b : P o i n t > < b : P o i n t > < b : _ x > 4 0 5 . 6 0 5 7 1 6 < / b : _ x > < b : _ y > 2 6 2 . 6 2 5 < / b : _ y > < / b : P o i n t > < b : P o i n t > < b : _ x > 3 8 9 . 6 0 5 7 1 6 < / b : _ x > < b : _ y > 2 6 2 . 6 2 5 < / b : _ y > < / b : P o i n t > < b : P o i n t > < b : _ x > 3 8 7 . 6 0 5 7 1 6 < / b : _ x > < b : _ y > 2 6 0 . 6 2 5 < / b : _ y > < / b : P o i n t > < b : P o i n t > < b : _ x > 3 8 7 . 6 0 5 7 1 6 < / b : _ x > < b : _ y > 1 7 7 . 0 0 0 0 0 0 0 0 0 0 0 0 0 9 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 ( M o n t h   I n d e x ) 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 ( M o n t h ) 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 T a b l e 4 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 T a b l e 4 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 C o l u m n s \ T e a m 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 A p p e n d 1 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 A p p e n d 1 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 C o l u m n s \ T r a n s a c t i o n 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 C o l u m n s \ V a l u e 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 C o l u m n s \ T e a m 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 f T e a m s 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 f T e a m s 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 C o l u m n s \ T e a m 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 d N a m e s 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 d N a m e s 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 f S a l e s P Q 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 f S a l e s P Q 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 C o l u m n s \ T r a n s a c t i o n 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 C o l u m n s \ V a l u e 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 C o l u m n s \ T e a m 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 d T e a m s 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 d T e a m s 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 C o l u m n s \ T e a m 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 f S a l e s P Q _ e 4 9 2 3 0 4 e - e 2 7 8 - 4 8 3 f - a 4 b 7 - 0 8 1 d 9 5 b 2 7 7 4 b 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 d T e a m s 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 C a l e n d a r 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 d N a m e s 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 f T e a m s _ 1 5 4 8 3 b 7 3 - f 4 3 6 - 4 1 6 a - a 8 9 c - e 1 d f e 0 8 f 0 0 b 3 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6 . 4 1 ] ] > < / C u s t o m C o n t e n t > < / G e m i n i > 
</file>

<file path=customXml/item2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 2 0 2 5 - 0 5 - 2 5 T 1 0 : 2 0 : 0 8 . 3 6 1 1 1 5 5 + 0 2 : 0 0 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f S a l e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 T r a n s a c t i o n < / s t r i n g > < / k e y > < v a l u e > < i n t > 1 2 1 < / i n t > < / v a l u e > < / i t e m > < i t e m > < k e y > < s t r i n g > V a l u e < / s t r i n g > < / k e y > < v a l u e > < i n t > 7 9 < / i n t > < / v a l u e > < / i t e m > < i t e m > < k e y > < s t r i n g > D a t e < / s t r i n g > < / k e y > < v a l u e > < i n t > 7 3 < / i n t > < / v a l u e > < / i t e m > < i t e m > < k e y > < s t r i n g > N a m e < / s t r i n g > < / k e y > < v a l u e > < i n t > 8 0 < / i n t > < / v a l u e > < / i t e m > < i t e m > < k e y > < s t r i n g > D a t e   ( M o n t h   I n d e x ) < / s t r i n g > < / k e y > < v a l u e > < i n t > 1 7 5 < / i n t > < / v a l u e > < / i t e m > < i t e m > < k e y > < s t r i n g > D a t e   ( M o n t h ) < / s t r i n g > < / k e y > < v a l u e > < i n t > 1 3 2 < / i n t > < / v a l u e > < / i t e m > < i t e m > < k e y > < s t r i n g > T e a m < / s t r i n g > < / k e y > < v a l u e > < i n t > 7 8 < / i n t > < / v a l u e > < / i t e m > < / C o l u m n W i d t h s > < C o l u m n D i s p l a y I n d e x > < i t e m > < k e y > < s t r i n g > T r a n s a c t i o n < / s t r i n g > < / k e y > < v a l u e > < i n t > 0 < / i n t > < / v a l u e > < / i t e m > < i t e m > < k e y > < s t r i n g > V a l u e < / s t r i n g > < / k e y > < v a l u e > < i n t > 1 < / i n t > < / v a l u e > < / i t e m > < i t e m > < k e y > < s t r i n g > D a t e < / s t r i n g > < / k e y > < v a l u e > < i n t > 2 < / i n t > < / v a l u e > < / i t e m > < i t e m > < k e y > < s t r i n g > N a m e < / s t r i n g > < / k e y > < v a l u e > < i n t > 3 < / i n t > < / v a l u e > < / i t e m > < i t e m > < k e y > < s t r i n g > D a t e   ( M o n t h   I n d e x ) < / s t r i n g > < / k e y > < v a l u e > < i n t > 4 < / i n t > < / v a l u e > < / i t e m > < i t e m > < k e y > < s t r i n g > D a t e   ( M o n t h ) < / s t r i n g > < / k e y > < v a l u e > < i n t > 5 < / i n t > < / v a l u e > < / i t e m > < i t e m > < k e y > < s t r i n g > T e a m 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8 4 0 e f 6 5 8 - a 3 3 7 - 4 c 7 5 - 9 8 8 b - a 7 7 6 b 8 d e 4 7 0 6 " > < C u s t o m C o n t e n t > < ! [ C D A T A [ < ? x m l   v e r s i o n = " 1 . 0 "   e n c o d i n g = " u t f - 1 6 " ? > < S e t t i n g s > < C a l c u l a t e d F i e l d s > < i t e m > < M e a s u r e N a m e > T o t a l   S a l e s < / M e a s u r e N a m e > < D i s p l a y N a m e > T o t a l   S a l e s < / D i s p l a y N a m e > < V i s i b l e > F a l s e < / V i s i b l e > < / i t e m > < i t e m > < M e a s u r e N a m e > T e a m   S a l e s < / M e a s u r e N a m e > < D i s p l a y N a m e > T e a m   S a l e s 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f S a l e s P Q _ e 4 9 2 3 0 4 e - e 2 7 8 - 4 8 3 f - a 4 b 7 - 0 8 1 d 9 5 b 2 7 7 4 b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 T r a n s a c t i o n < / s t r i n g > < / k e y > < v a l u e > < i n t > 1 2 1 < / i n t > < / v a l u e > < / i t e m > < i t e m > < k e y > < s t r i n g > V a l u e < / s t r i n g > < / k e y > < v a l u e > < i n t > 7 9 < / i n t > < / v a l u e > < / i t e m > < i t e m > < k e y > < s t r i n g > D a t e < / s t r i n g > < / k e y > < v a l u e > < i n t > 7 3 < / i n t > < / v a l u e > < / i t e m > < i t e m > < k e y > < s t r i n g > N a m e < / s t r i n g > < / k e y > < v a l u e > < i n t > 8 0 < / i n t > < / v a l u e > < / i t e m > < i t e m > < k e y > < s t r i n g > T e a m < / s t r i n g > < / k e y > < v a l u e > < i n t > 7 8 < / i n t > < / v a l u e > < / i t e m > < / C o l u m n W i d t h s > < C o l u m n D i s p l a y I n d e x > < i t e m > < k e y > < s t r i n g > T r a n s a c t i o n < / s t r i n g > < / k e y > < v a l u e > < i n t > 0 < / i n t > < / v a l u e > < / i t e m > < i t e m > < k e y > < s t r i n g > V a l u e < / s t r i n g > < / k e y > < v a l u e > < i n t > 1 < / i n t > < / v a l u e > < / i t e m > < i t e m > < k e y > < s t r i n g > D a t e < / s t r i n g > < / k e y > < v a l u e > < i n t > 2 < / i n t > < / v a l u e > < / i t e m > < i t e m > < k e y > < s t r i n g > N a m e < / s t r i n g > < / k e y > < v a l u e > < i n t > 3 < / i n t > < / v a l u e > < / i t e m > < i t e m > < k e y > < s t r i n g > T e a m 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1 1 a c 1 d 5 f - d 9 2 4 - 4 b 1 f - 8 d b 0 - d e c d 0 b a 7 5 e f 4 " > < C u s t o m C o n t e n t > < ! [ C D A T A [ < ? x m l   v e r s i o n = " 1 . 0 "   e n c o d i n g = " u t f - 1 6 " ? > < S e t t i n g s > < C a l c u l a t e d F i e l d s > < i t e m > < M e a s u r e N a m e > T o t a l   S a l e s < / M e a s u r e N a m e > < D i s p l a y N a m e > T o t a l   S a l e s < / D i s p l a y N a m e > < V i s i b l e > F a l s e < / V i s i b l e > < / i t e m > < i t e m > < M e a s u r e N a m e > T e a m   S a l e s < / M e a s u r e N a m e > < D i s p l a y N a m e > T e a m   S a l e s 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f T e a m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 N a m e < / s t r i n g > < / k e y > < v a l u e > < i n t > 8 0 < / i n t > < / v a l u e > < / i t e m > < i t e m > < k e y > < s t r i n g > T e a m < / s t r i n g > < / k e y > < v a l u e > < i n t > 7 8 < / i n t > < / v a l u e > < / i t e m > < i t e m > < k e y > < s t r i n g > F r o m < / s t r i n g > < / k e y > < v a l u e > < i n t > 7 5 < / i n t > < / v a l u e > < / i t e m > < i t e m > < k e y > < s t r i n g > F r o m   ( M o n t h   I n d e x ) < / s t r i n g > < / k e y > < v a l u e > < i n t > 1 7 7 < / i n t > < / v a l u e > < / i t e m > < i t e m > < k e y > < s t r i n g > F r o m   ( M o n t h ) < / s t r i n g > < / k e y > < v a l u e > < i n t > 1 3 4 < / i n t > < / v a l u e > < / i t e m > < / C o l u m n W i d t h s > < C o l u m n D i s p l a y I n d e x > < i t e m > < k e y > < s t r i n g > N a m e < / s t r i n g > < / k e y > < v a l u e > < i n t > 0 < / i n t > < / v a l u e > < / i t e m > < i t e m > < k e y > < s t r i n g > T e a m < / s t r i n g > < / k e y > < v a l u e > < i n t > 1 < / i n t > < / v a l u e > < / i t e m > < i t e m > < k e y > < s t r i n g > F r o m < / s t r i n g > < / k e y > < v a l u e > < i n t > 2 < / i n t > < / v a l u e > < / i t e m > < i t e m > < k e y > < s t r i n g > F r o m   ( M o n t h   I n d e x ) < / s t r i n g > < / k e y > < v a l u e > < i n t > 3 < / i n t > < / v a l u e > < / i t e m > < i t e m > < k e y > < s t r i n g > F r o m   ( M o n t h ) 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3741765C-E38B-4ED6-84FA-5460CD4CDBCC}">
  <ds:schemaRefs/>
</ds:datastoreItem>
</file>

<file path=customXml/itemProps10.xml><?xml version="1.0" encoding="utf-8"?>
<ds:datastoreItem xmlns:ds="http://schemas.openxmlformats.org/officeDocument/2006/customXml" ds:itemID="{1A457D50-984D-4E62-BCEE-ACE0F5A4F3AD}">
  <ds:schemaRefs/>
</ds:datastoreItem>
</file>

<file path=customXml/itemProps11.xml><?xml version="1.0" encoding="utf-8"?>
<ds:datastoreItem xmlns:ds="http://schemas.openxmlformats.org/officeDocument/2006/customXml" ds:itemID="{66223456-0CAC-40AA-B329-B15C310383E6}">
  <ds:schemaRefs/>
</ds:datastoreItem>
</file>

<file path=customXml/itemProps12.xml><?xml version="1.0" encoding="utf-8"?>
<ds:datastoreItem xmlns:ds="http://schemas.openxmlformats.org/officeDocument/2006/customXml" ds:itemID="{647DB23F-B22E-4308-8436-FE3FB59EA5DD}">
  <ds:schemaRefs/>
</ds:datastoreItem>
</file>

<file path=customXml/itemProps13.xml><?xml version="1.0" encoding="utf-8"?>
<ds:datastoreItem xmlns:ds="http://schemas.openxmlformats.org/officeDocument/2006/customXml" ds:itemID="{787B517B-B507-4C82-88BC-6C3B2529BFE0}">
  <ds:schemaRefs/>
</ds:datastoreItem>
</file>

<file path=customXml/itemProps14.xml><?xml version="1.0" encoding="utf-8"?>
<ds:datastoreItem xmlns:ds="http://schemas.openxmlformats.org/officeDocument/2006/customXml" ds:itemID="{4AA26A8F-231A-44EC-A3D2-A8B8D0BB53C4}">
  <ds:schemaRefs/>
</ds:datastoreItem>
</file>

<file path=customXml/itemProps15.xml><?xml version="1.0" encoding="utf-8"?>
<ds:datastoreItem xmlns:ds="http://schemas.openxmlformats.org/officeDocument/2006/customXml" ds:itemID="{88E4F21A-BEF9-49FF-94FD-3D1BE70BBA05}">
  <ds:schemaRefs/>
</ds:datastoreItem>
</file>

<file path=customXml/itemProps16.xml><?xml version="1.0" encoding="utf-8"?>
<ds:datastoreItem xmlns:ds="http://schemas.openxmlformats.org/officeDocument/2006/customXml" ds:itemID="{230E20D2-4116-4466-A0C4-8A4A97356DCA}">
  <ds:schemaRefs/>
</ds:datastoreItem>
</file>

<file path=customXml/itemProps17.xml><?xml version="1.0" encoding="utf-8"?>
<ds:datastoreItem xmlns:ds="http://schemas.openxmlformats.org/officeDocument/2006/customXml" ds:itemID="{94F63B33-3B5C-47BF-8398-BB50A9153B95}">
  <ds:schemaRefs/>
</ds:datastoreItem>
</file>

<file path=customXml/itemProps18.xml><?xml version="1.0" encoding="utf-8"?>
<ds:datastoreItem xmlns:ds="http://schemas.openxmlformats.org/officeDocument/2006/customXml" ds:itemID="{7A323CDE-6D62-4630-A407-63A90A907ADF}">
  <ds:schemaRefs>
    <ds:schemaRef ds:uri="http://schemas.microsoft.com/DataMashup"/>
  </ds:schemaRefs>
</ds:datastoreItem>
</file>

<file path=customXml/itemProps19.xml><?xml version="1.0" encoding="utf-8"?>
<ds:datastoreItem xmlns:ds="http://schemas.openxmlformats.org/officeDocument/2006/customXml" ds:itemID="{37E45A0D-6DBB-4DF7-8C0F-1B9BF1A28713}">
  <ds:schemaRefs/>
</ds:datastoreItem>
</file>

<file path=customXml/itemProps2.xml><?xml version="1.0" encoding="utf-8"?>
<ds:datastoreItem xmlns:ds="http://schemas.openxmlformats.org/officeDocument/2006/customXml" ds:itemID="{DABD513B-0918-428D-8286-6765A572254B}">
  <ds:schemaRefs/>
</ds:datastoreItem>
</file>

<file path=customXml/itemProps20.xml><?xml version="1.0" encoding="utf-8"?>
<ds:datastoreItem xmlns:ds="http://schemas.openxmlformats.org/officeDocument/2006/customXml" ds:itemID="{5F1E9D1A-4EB5-4F5E-B3C2-3588B4E5494B}">
  <ds:schemaRefs/>
</ds:datastoreItem>
</file>

<file path=customXml/itemProps21.xml><?xml version="1.0" encoding="utf-8"?>
<ds:datastoreItem xmlns:ds="http://schemas.openxmlformats.org/officeDocument/2006/customXml" ds:itemID="{296658DE-3E84-40C9-AAE6-1D2127899929}">
  <ds:schemaRefs/>
</ds:datastoreItem>
</file>

<file path=customXml/itemProps22.xml><?xml version="1.0" encoding="utf-8"?>
<ds:datastoreItem xmlns:ds="http://schemas.openxmlformats.org/officeDocument/2006/customXml" ds:itemID="{37D0611F-54BF-41B6-90D9-30B6897C646A}">
  <ds:schemaRefs/>
</ds:datastoreItem>
</file>

<file path=customXml/itemProps23.xml><?xml version="1.0" encoding="utf-8"?>
<ds:datastoreItem xmlns:ds="http://schemas.openxmlformats.org/officeDocument/2006/customXml" ds:itemID="{7DBFC086-F32B-45D1-BC51-23F9F5F0E4B6}">
  <ds:schemaRefs/>
</ds:datastoreItem>
</file>

<file path=customXml/itemProps24.xml><?xml version="1.0" encoding="utf-8"?>
<ds:datastoreItem xmlns:ds="http://schemas.openxmlformats.org/officeDocument/2006/customXml" ds:itemID="{A9774985-AEFC-4025-A905-27EC3BE9A8AB}">
  <ds:schemaRefs/>
</ds:datastoreItem>
</file>

<file path=customXml/itemProps25.xml><?xml version="1.0" encoding="utf-8"?>
<ds:datastoreItem xmlns:ds="http://schemas.openxmlformats.org/officeDocument/2006/customXml" ds:itemID="{EB8E5710-A4DD-400F-934D-9A78DB39D3AC}">
  <ds:schemaRefs/>
</ds:datastoreItem>
</file>

<file path=customXml/itemProps26.xml><?xml version="1.0" encoding="utf-8"?>
<ds:datastoreItem xmlns:ds="http://schemas.openxmlformats.org/officeDocument/2006/customXml" ds:itemID="{A685E285-AF14-4760-B6ED-7A1EE793E9BC}">
  <ds:schemaRefs/>
</ds:datastoreItem>
</file>

<file path=customXml/itemProps27.xml><?xml version="1.0" encoding="utf-8"?>
<ds:datastoreItem xmlns:ds="http://schemas.openxmlformats.org/officeDocument/2006/customXml" ds:itemID="{A3D2A968-3229-4C73-B6B4-4E5A49AE98D7}">
  <ds:schemaRefs/>
</ds:datastoreItem>
</file>

<file path=customXml/itemProps28.xml><?xml version="1.0" encoding="utf-8"?>
<ds:datastoreItem xmlns:ds="http://schemas.openxmlformats.org/officeDocument/2006/customXml" ds:itemID="{F807A356-A0B3-4E91-9BFE-E5695A16A3A0}">
  <ds:schemaRefs/>
</ds:datastoreItem>
</file>

<file path=customXml/itemProps3.xml><?xml version="1.0" encoding="utf-8"?>
<ds:datastoreItem xmlns:ds="http://schemas.openxmlformats.org/officeDocument/2006/customXml" ds:itemID="{30A57DF9-2E96-4FCD-8AEF-7BD2DDFF3AB7}">
  <ds:schemaRefs/>
</ds:datastoreItem>
</file>

<file path=customXml/itemProps4.xml><?xml version="1.0" encoding="utf-8"?>
<ds:datastoreItem xmlns:ds="http://schemas.openxmlformats.org/officeDocument/2006/customXml" ds:itemID="{BCC4C9F5-C705-4E92-8333-64EE76FC3BF0}">
  <ds:schemaRefs/>
</ds:datastoreItem>
</file>

<file path=customXml/itemProps5.xml><?xml version="1.0" encoding="utf-8"?>
<ds:datastoreItem xmlns:ds="http://schemas.openxmlformats.org/officeDocument/2006/customXml" ds:itemID="{4EE1CB66-C187-427E-9730-E1B57B0B9150}">
  <ds:schemaRefs/>
</ds:datastoreItem>
</file>

<file path=customXml/itemProps6.xml><?xml version="1.0" encoding="utf-8"?>
<ds:datastoreItem xmlns:ds="http://schemas.openxmlformats.org/officeDocument/2006/customXml" ds:itemID="{2498514A-CF63-470D-9424-8C67E606CEB9}">
  <ds:schemaRefs/>
</ds:datastoreItem>
</file>

<file path=customXml/itemProps7.xml><?xml version="1.0" encoding="utf-8"?>
<ds:datastoreItem xmlns:ds="http://schemas.openxmlformats.org/officeDocument/2006/customXml" ds:itemID="{89B2FB6F-2DE2-4BDC-BC34-57450BD6CDD0}">
  <ds:schemaRefs/>
</ds:datastoreItem>
</file>

<file path=customXml/itemProps8.xml><?xml version="1.0" encoding="utf-8"?>
<ds:datastoreItem xmlns:ds="http://schemas.openxmlformats.org/officeDocument/2006/customXml" ds:itemID="{4396EB1B-5888-462F-BDBE-B87EF4312179}">
  <ds:schemaRefs/>
</ds:datastoreItem>
</file>

<file path=customXml/itemProps9.xml><?xml version="1.0" encoding="utf-8"?>
<ds:datastoreItem xmlns:ds="http://schemas.openxmlformats.org/officeDocument/2006/customXml" ds:itemID="{DD812630-CACA-4EE9-A350-7A68918E48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2025-05-25T08:18:59Z</dcterms:created>
  <dcterms:modified xsi:type="dcterms:W3CDTF">2025-05-25T08:20:08Z</dcterms:modified>
</cp:coreProperties>
</file>